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23f184f9dd85f2/Desktop/Brands/"/>
    </mc:Choice>
  </mc:AlternateContent>
  <xr:revisionPtr revIDLastSave="6" documentId="11_F083A2B6DFB4D490AC77DDD23C6FA639F63B1B5D" xr6:coauthVersionLast="47" xr6:coauthVersionMax="47" xr10:uidLastSave="{59E54527-9B57-4D88-9EEA-0FA3CB0F7D8B}"/>
  <bookViews>
    <workbookView xWindow="1125" yWindow="1380" windowWidth="21600" windowHeight="13050" xr2:uid="{00000000-000D-0000-FFFF-FFFF00000000}"/>
  </bookViews>
  <sheets>
    <sheet name="Location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<sst xmlns="http://schemas.openxmlformats.org/spreadsheetml/2006/main" count="5380" uniqueCount="2396">
  <si>
    <t>(Do Not Modify) Account</t>
  </si>
  <si>
    <t>(Do Not Modify) Row Checksum</t>
  </si>
  <si>
    <t>(Do Not Modify) Modified On</t>
  </si>
  <si>
    <t>Parent Account</t>
  </si>
  <si>
    <t>Account Name</t>
  </si>
  <si>
    <t>Location Status</t>
  </si>
  <si>
    <t>Opening Month</t>
  </si>
  <si>
    <t>Opening Year</t>
  </si>
  <si>
    <t>Street</t>
  </si>
  <si>
    <t>City</t>
  </si>
  <si>
    <t>State or Province</t>
  </si>
  <si>
    <t>ZIP/Postal Code</t>
  </si>
  <si>
    <t>Country or Region</t>
  </si>
  <si>
    <t>Latitude</t>
  </si>
  <si>
    <t>Longitude</t>
  </si>
  <si>
    <t>7e995f64-bc5f-ed11-9561-002248046e4e</t>
  </si>
  <si>
    <t>lh4KNnWE9l6AifirbZmSpZC5te0OQpH1szmbdfMMVN2F5pFJVC94QGo/mclCODqPagTazJv9iAdHocWy5HEzWg==</t>
  </si>
  <si>
    <t>Shake Shack</t>
  </si>
  <si>
    <t>14th Street Logan Circle</t>
  </si>
  <si>
    <t>FnB: Fast Casual, QSR, Casual, Lounge</t>
  </si>
  <si>
    <t>Open</t>
  </si>
  <si>
    <t>March</t>
  </si>
  <si>
    <t>2017</t>
  </si>
  <si>
    <t>Retail Store</t>
  </si>
  <si>
    <t>Table Service</t>
  </si>
  <si>
    <t>1400 14th Street NW</t>
  </si>
  <si>
    <t>Washington</t>
  </si>
  <si>
    <t>DC</t>
  </si>
  <si>
    <t>United States</t>
  </si>
  <si>
    <t>f9995f64-bc5f-ed11-9561-002248046e4e</t>
  </si>
  <si>
    <t>DhXaV/s15Wy4Xc/dT8SXQgp5rfvkZ/cqMuT5squrHsTx79NXvvbQoorgPc3yr7kHTJzmvkH6bMjTF9iu1MGEPw==</t>
  </si>
  <si>
    <t>1700 Broadway (53rd &amp; 7th)</t>
  </si>
  <si>
    <t>December</t>
  </si>
  <si>
    <t>2019</t>
  </si>
  <si>
    <t>1700 Broadway</t>
  </si>
  <si>
    <t>New York</t>
  </si>
  <si>
    <t>NY</t>
  </si>
  <si>
    <t>659a5f64-bc5f-ed11-9561-002248046e4e</t>
  </si>
  <si>
    <t>URWWTaRi2o4UzesNBs8IKQc2FOBQ++rImsl6rvAM44OxzwjJhrXoJWCAB82fA3DU/d4OLn/Ew6AE+jUKID6e9w==</t>
  </si>
  <si>
    <t>360 Mall</t>
  </si>
  <si>
    <t>February</t>
  </si>
  <si>
    <t>2022</t>
  </si>
  <si>
    <t>Mall</t>
  </si>
  <si>
    <t>1st floor 360 Mall Jassem Mohamed All Kharafi Road, Block 7</t>
  </si>
  <si>
    <t>Al Zahraa South Surra</t>
  </si>
  <si>
    <t>Kuwait</t>
  </si>
  <si>
    <t>e0ab9a44-6400-ee11-8f6e-002248081d62</t>
  </si>
  <si>
    <t>CHfpC8azF2ZFUTv0Vn0S8Jt0acbdDRoaprH0QI1fLT/31K/RSVdP+7xNM5i1TbRL6s3VcKd+oHShJJTDCIWf3w==</t>
  </si>
  <si>
    <t>479 Route 17 South - Paramus</t>
  </si>
  <si>
    <t>November</t>
  </si>
  <si>
    <t>2013</t>
  </si>
  <si>
    <t>479 Route 17</t>
  </si>
  <si>
    <t>South Paramus</t>
  </si>
  <si>
    <t>NJ</t>
  </si>
  <si>
    <t>07652</t>
  </si>
  <si>
    <t>5129fdc5-b731-ee11-bdf3-002248081d62</t>
  </si>
  <si>
    <t>Wjb6Y3OMUiaXKDhy3cy2XHzybEs7IwHwwFTFTR7J9ugIe5uDnJSg03cshqB7L2g27m3Hahu4AXjOnVbAxVxCzg==</t>
  </si>
  <si>
    <t>53rd &amp; 7th</t>
  </si>
  <si>
    <t>August</t>
  </si>
  <si>
    <t>2020</t>
  </si>
  <si>
    <t>10019</t>
  </si>
  <si>
    <t>6b3d1e41-b931-ee11-bdf3-002248081d62</t>
  </si>
  <si>
    <t>Ogvb9fBsZjn2L+WPhV1filuUlvD4XeHl0gdEeERYGTqepmNTZSWTSX46ImEntUDgWD4KzQfyosh4k8AS7Yhk3Q==</t>
  </si>
  <si>
    <t>54th &amp; Lex</t>
  </si>
  <si>
    <t>630 Lexington Ave</t>
  </si>
  <si>
    <t>10022</t>
  </si>
  <si>
    <t>f7995f64-bc5f-ed11-9561-002248046e4e</t>
  </si>
  <si>
    <t>izOjL5oq9kdivMHokSRvFR5k2qiCGgzrJsJIvbgN66BxAtbAAGYvqjpvfejbV0zYDRaS8vx/USiEUpd74pWpYA==</t>
  </si>
  <si>
    <t>630 Lexington Ave (54th &amp; Lex)</t>
  </si>
  <si>
    <t>2021</t>
  </si>
  <si>
    <t>630 Lexington Avenue</t>
  </si>
  <si>
    <t>139b5f64-bc5f-ed11-9561-002248046e4e</t>
  </si>
  <si>
    <t>LqZJL5+btvGY+ZdisHFud3W4fDVe3xNNhAUj6XlR6AEio38MM70kpj+Gycyl6SH6iZnoyXDclLT6vULgd0Bl7w==</t>
  </si>
  <si>
    <t>89 Neil Road</t>
  </si>
  <si>
    <t>9 Neil Road #01-01</t>
  </si>
  <si>
    <t>Singapore</t>
  </si>
  <si>
    <t>3398ee68-c05f-ed11-9561-002248046cae</t>
  </si>
  <si>
    <t>lttpRNXH3Ftv7YnOH4/ZVtjKcnFupVVN2jfvZ/PPDvHL2ivVyyn3Gr8X4ozywQDZ44ydP135h1rQHGPewk1geQ==</t>
  </si>
  <si>
    <t>Addison</t>
  </si>
  <si>
    <t>October</t>
  </si>
  <si>
    <t>5290 Belt Line Road</t>
  </si>
  <si>
    <t>Dallas</t>
  </si>
  <si>
    <t>TX</t>
  </si>
  <si>
    <t>4d9a5f64-bc5f-ed11-9561-002248046e4e</t>
  </si>
  <si>
    <t>Z2fTtAU1XzMrB4WU5cJpvQ2BmlP+0d2RMGb0wOczkIeHeBEZcTeRwYh8ErS7+DNx78Jav51wsmecQRseZ1QV+A==</t>
  </si>
  <si>
    <t>Akasya Mall</t>
  </si>
  <si>
    <t>Ac?badem Mh. Çeçen Sokak, Akasya Evleri Sitesi Kent Etab? 1. Bodrum kat, No : 71 Akasya Al??veri? Merkezi, Ac?badem</t>
  </si>
  <si>
    <t>Turkey</t>
  </si>
  <si>
    <t>699a5f64-bc5f-ed11-9561-002248046e4e</t>
  </si>
  <si>
    <t>9+Lj+4hSotmo2dYMGYMn38hkfpeG26O2Z4lMj3XkY7e6papKoui4T4LgLiNKXG7l7OGqA0sMt/M1shUTg+6OTQ==</t>
  </si>
  <si>
    <t>Al Bida'a</t>
  </si>
  <si>
    <t>2014</t>
  </si>
  <si>
    <t>Al Bida’a, Al Ta’awn Street</t>
  </si>
  <si>
    <t>679a5f64-bc5f-ed11-9561-002248046e4e</t>
  </si>
  <si>
    <t>wcQvf+ZinhlgjzWI8cp+OUIY38oLOlH8grm+Vg60zM4Jq11CHMZpJv8CkE2tpeS3lPR8awhZ52uSGXLhNe9m+A==</t>
  </si>
  <si>
    <t>Al Fanar</t>
  </si>
  <si>
    <t>2015</t>
  </si>
  <si>
    <t>Salem Al Mubarak St</t>
  </si>
  <si>
    <t>Salmiya</t>
  </si>
  <si>
    <t>559a5f64-bc5f-ed11-9561-002248046e4e</t>
  </si>
  <si>
    <t>JdE9O/MRRsTY/CFr7sAE4PEjOudfE5rgvghRg6kPx+lezfMsWeS1xunbcMOz8V6U4A8kk0iqtybvL++46LvBpA==</t>
  </si>
  <si>
    <t>Al Kout Mall</t>
  </si>
  <si>
    <t>Permanently Closed</t>
  </si>
  <si>
    <t>June</t>
  </si>
  <si>
    <t>2018</t>
  </si>
  <si>
    <t>Mezzanine 2, Al Kout Mall Dabbous Street</t>
  </si>
  <si>
    <t>Fahaheel</t>
  </si>
  <si>
    <t>276a01b6-04ff-ed11-8f6e-002248081d62</t>
  </si>
  <si>
    <t>oIMzMixlkgNkvzGn/2+xL9N+om1aEUUhVZgDCZuFBsZU2cmB9fW3emhzHJX167ww71JXDtTdzCjZIpRM3aLzTQ==</t>
  </si>
  <si>
    <t>Al Naser Sport Club</t>
  </si>
  <si>
    <t>Ardiya, Al Farwaniyah, Al Asimah</t>
  </si>
  <si>
    <t>039b5f64-bc5f-ed11-9561-002248046e4e</t>
  </si>
  <si>
    <t>A65DaD1z5A9B08hwtxh48pnfSoXfXcSV6ZIIwiJyxv8jyybb3wRTa0KvfHvXZGSWWDQbFf+tGjvO87y7/Mj1Tg==</t>
  </si>
  <si>
    <t>Alabang Town Center</t>
  </si>
  <si>
    <t>Corte de las Palmas, Alabang Town Center</t>
  </si>
  <si>
    <t>Muntinlupa City</t>
  </si>
  <si>
    <t>Philippines</t>
  </si>
  <si>
    <t>a776418c-ca34-ee11-bdf4-002248081d62</t>
  </si>
  <si>
    <t>F+ma8cz22EyY1KpbHcxRdf+Nrsy8Bigcbc0lBd5AeoSQua/ErhWboN9hLPGXUUYfr5b0tDsmvrozcglCYM2wog==</t>
  </si>
  <si>
    <t>Alderwood Mall</t>
  </si>
  <si>
    <t>Opening Summer 2023</t>
  </si>
  <si>
    <t>18800 Alderwood Mall Pkwy</t>
  </si>
  <si>
    <t>Lynnwood</t>
  </si>
  <si>
    <t>WA</t>
  </si>
  <si>
    <t>98037</t>
  </si>
  <si>
    <t>6b9a5f64-bc5f-ed11-9561-002248046e4e</t>
  </si>
  <si>
    <t>n8IKl0GYplAbXkrluV/zhJIhT4CcwUKTun/Ccdg2OwO7kUhfwLDACrLK34rQREiaQPovpw62BFOKibCObN1cNg==</t>
  </si>
  <si>
    <t>Alia Plaza</t>
  </si>
  <si>
    <t>Riyadh</t>
  </si>
  <si>
    <t>Saudi Arabia</t>
  </si>
  <si>
    <t>950e0c51-c15f-ed11-9561-002248046cae</t>
  </si>
  <si>
    <t>+kU6A8+NUUKDAehSRnHHXCnft1P3kmP9mXvqFVpUdNxWgpJxifWw+qPwa5cS21zKTcbHRJSUpye99+j+0e0b7g==</t>
  </si>
  <si>
    <t>Alpharetta</t>
  </si>
  <si>
    <t>11780 Haynes Bridge Rd</t>
  </si>
  <si>
    <t>GA</t>
  </si>
  <si>
    <t>30009</t>
  </si>
  <si>
    <t>3c995f64-bc5f-ed11-9561-002248046e4e</t>
  </si>
  <si>
    <t>3+i1rK64LvmsfbSmGvHZ1TQE3SnbsMJOcY8uqdLd2FlL22Lmsas3koJxY0hHCqB0XZ1smFmgjLEbRdxub1I9BQ==</t>
  </si>
  <si>
    <t>Ann Arbor</t>
  </si>
  <si>
    <t>July</t>
  </si>
  <si>
    <t>3030 Washtenaw Ave</t>
  </si>
  <si>
    <t>MI</t>
  </si>
  <si>
    <t>2d9a5f64-bc5f-ed11-9561-002248046e4e</t>
  </si>
  <si>
    <t>XGZsMWdrZbXHJvhTtMMdZrS2zTq4CdTut1KJlyB5Gs1Wxk3b4FJVTbn6cxaqyPysJYrDPHmh76Fgnodf5wORKg==</t>
  </si>
  <si>
    <t>Arcos Bosques</t>
  </si>
  <si>
    <t>Paseo de Los Tamarindos 90, local PB-45 Bosques de las Lomas</t>
  </si>
  <si>
    <t>Cuajimalpa de Morelos</t>
  </si>
  <si>
    <t>Mexico</t>
  </si>
  <si>
    <t>b8995f64-bc5f-ed11-9561-002248046e4e</t>
  </si>
  <si>
    <t>A8CULC0ysICn4PnQBhBXpZDOr56tG4mQDdFXBtPIA0I6EenS7fEfJOh092EmNvI4UQ8MW4TkP1Q38oUHqVTSdw==</t>
  </si>
  <si>
    <t>Arsenal Yards</t>
  </si>
  <si>
    <t>106 Arsenal Yards Boulevard</t>
  </si>
  <si>
    <t>Watertown</t>
  </si>
  <si>
    <t>MA</t>
  </si>
  <si>
    <t>c0995f64-bc5f-ed11-9561-002248046e4e</t>
  </si>
  <si>
    <t>PUDeKLXpiGT35obN3Icm0QSlgSi7lQcs8bQEBO2Gxg464V874yrm3KU95JW1hPKaF0lCiTPamk4E9wH0iNFqIA==</t>
  </si>
  <si>
    <t>Assembly Row</t>
  </si>
  <si>
    <t>355 Assembly Row</t>
  </si>
  <si>
    <t>Somerville</t>
  </si>
  <si>
    <t>7398ee68-c05f-ed11-9561-002248046cae</t>
  </si>
  <si>
    <t>hFPrdwWRXgplSQ4mCcanG76Ajs7lqfAI+Sz+T6kuT5oETmedjOEPuh9ikbslJMo+D2HWWzPGFb7TmyjFiBE6uQ==</t>
  </si>
  <si>
    <t>Astor Place</t>
  </si>
  <si>
    <t>20 Third Avenue</t>
  </si>
  <si>
    <t>ac985f64-bc5f-ed11-9561-002248046e4e</t>
  </si>
  <si>
    <t>Atjc/qrzsTCKC9xdMOhUtxTnsvnxrxqf2zxuUA6/SZFiVdXg7TwIRVyEMluQT5PVZw35zczNH35DTVC/99FV9A==</t>
  </si>
  <si>
    <t>Austin, Domain</t>
  </si>
  <si>
    <t>11228 Domain Drive</t>
  </si>
  <si>
    <t>Austin</t>
  </si>
  <si>
    <t>aa985f64-bc5f-ed11-9561-002248046e4e</t>
  </si>
  <si>
    <t>F3TH/7KoL2idJbeQS8HRzQSKnMNn7XqV76V/NI8lL3MCg+UaHw+Jy+UPrMP2G0kKY5NEkDuIWVWXvVlqH+ClHg==</t>
  </si>
  <si>
    <t>Austin, South Lamar</t>
  </si>
  <si>
    <t>May</t>
  </si>
  <si>
    <t>1100 South Lamar Blvd., Suite 2100 Treadwell St.</t>
  </si>
  <si>
    <t>d4985f64-bc5f-ed11-9561-002248046e4e</t>
  </si>
  <si>
    <t>Rxca9oOOcfjKjWsOrpG3SZn8GVZLARKJAYuV070SKXnGNF+ja+IRylC2r2yfdqyotw64GhENj0wPv0lSUa4XVw==</t>
  </si>
  <si>
    <t>Aventura</t>
  </si>
  <si>
    <t>19565 Biscayne Blvd</t>
  </si>
  <si>
    <t>FL</t>
  </si>
  <si>
    <t>6f8a4752-8cff-ed11-8f6e-002248081d62</t>
  </si>
  <si>
    <t>ts57dGbmu3Wc29kI1xEBGELl0+AISMei8lo9PIdXzX2qNtqr6h5T+T6ZoY6oETEmLNplCJX9bcGuuKfN172cDA==</t>
  </si>
  <si>
    <t>Avenues</t>
  </si>
  <si>
    <t>Temporarily Closed</t>
  </si>
  <si>
    <t>2011</t>
  </si>
  <si>
    <t>The Avenues, Al-Rai, 5th Ring Road</t>
  </si>
  <si>
    <t>Kuwait City</t>
  </si>
  <si>
    <t>619a5f64-bc5f-ed11-9561-002248046e4e</t>
  </si>
  <si>
    <t>wcoh0cKXFxVQzJile9uTNzLQokojxjr7PvmiDfvbHPdkOv9LjfgiGguxzn566wvCIDy+ej5Ion85HVEUgeJp9w==</t>
  </si>
  <si>
    <t>Avenues P3</t>
  </si>
  <si>
    <t>Grand Avenue, The Avenues Al-Rai, 5th Ring Road</t>
  </si>
  <si>
    <t>87d12895-b9ff-ed11-8f6e-002248081d62</t>
  </si>
  <si>
    <t>2oQRjGLVO83fEK0FeWe6abUpRIrUx7J1nJnWfzr/PcVntTlOCyeihF/QAFOUBqr6qmoKVwMSjXkrJGtyphIuwQ==</t>
  </si>
  <si>
    <t>Bağdat</t>
  </si>
  <si>
    <t>January</t>
  </si>
  <si>
    <t>2023</t>
  </si>
  <si>
    <t>Bağdat caddesi No 391 Kadıköy</t>
  </si>
  <si>
    <t>499a5f64-bc5f-ed11-9561-002248046e4e</t>
  </si>
  <si>
    <t>J1NNDPZ2bXGchy8Gb+vgQW2pvkq4JOukFAdpLjSFsWJNW2pufU5PhzpfYUGYhwLJA/5DxYG5TK/TvHRktgEjXg==</t>
  </si>
  <si>
    <t>Bahçe?ehir</t>
  </si>
  <si>
    <t>Bahçe?ehir 2.K?s?m Mahallesi ?ehit Polis Gaffar Okkan Caddesi No:1 B Blok 3B-3C</t>
  </si>
  <si>
    <t>739a5f64-bc5f-ed11-9561-002248046e4e</t>
  </si>
  <si>
    <t>KpBYZ+KtkaunZkHozZ7F2TeXkS4fac8L1BFat0/E+lxgaBYeFhw5+BVcPjylnqqfi9b3ol0VCbv+A7sLG3Qewg==</t>
  </si>
  <si>
    <t>Bahrain, City Centre</t>
  </si>
  <si>
    <t>April</t>
  </si>
  <si>
    <t>2016</t>
  </si>
  <si>
    <t>City Centre Bahrain, 2nd Floor</t>
  </si>
  <si>
    <t>Manama</t>
  </si>
  <si>
    <t>Bahrain</t>
  </si>
  <si>
    <t>20efb663-90ff-ed11-8f6e-002248081d62</t>
  </si>
  <si>
    <t>42SLVu+lecPaoWPyh5r9CnY12rdZJ1YtQJAuwU6MrpLl9oGnJnmKrzIf5mTpX4ExWqmwvqyQgWot4VMHG9dWFg==</t>
  </si>
  <si>
    <t>Bahrain, Grand Avenue</t>
  </si>
  <si>
    <t>Grand Avenue</t>
  </si>
  <si>
    <t>4f98ee68-c05f-ed11-9561-002248046cae</t>
  </si>
  <si>
    <t>HrOn/5d90vOEGNtPuo66pbMuOuRLrWL3Y0OjNYnSV3+5SoY3xc+afvV4Gisl1NNV0hZmI3mORxnINqDV136PyA==</t>
  </si>
  <si>
    <t>Ballston</t>
  </si>
  <si>
    <t>4201 Wilson Blvd , suite 0180</t>
  </si>
  <si>
    <t>Arlington</t>
  </si>
  <si>
    <t>VA</t>
  </si>
  <si>
    <t>19af076b-ceff-ed11-8f6e-002248081d62</t>
  </si>
  <si>
    <t>WT3jM6swE1GAwSg5AopSeEiK+TglMDjwB/Prj3i9MgmcRNOvdxFNFWIIYOnKEheP8jT9DxjdtmGUTXWlzEcSQQ==</t>
  </si>
  <si>
    <t>Baton Rouge</t>
  </si>
  <si>
    <t>6651 Bluebonnet Blvd</t>
  </si>
  <si>
    <t>LA</t>
  </si>
  <si>
    <t>70836</t>
  </si>
  <si>
    <t>d5995f64-bc5f-ed11-9561-002248046e4e</t>
  </si>
  <si>
    <t>NGk/1YPtcs6Nb8VWI8a1uW0CmK+g+EDiTWE1b0Vnjls33PdASs/2q9JbEwJZcpz5ycrwSFQe3+NXhM2Wraxw3w==</t>
  </si>
  <si>
    <t>Battery Park City</t>
  </si>
  <si>
    <t>215 Murray Street</t>
  </si>
  <si>
    <t>ed995f64-bc5f-ed11-9561-002248046e4e</t>
  </si>
  <si>
    <t>h5ZwvNqi5r1xdDCypjiF7MDPDrYZTsqGlopTjFSXpgz52vZJVlutnMgcI9tMX9svq9jP3IQcRSLbBu6L5q88mA==</t>
  </si>
  <si>
    <t>Bay Plaza</t>
  </si>
  <si>
    <t>344 Baychester Avenue</t>
  </si>
  <si>
    <t>Bronx</t>
  </si>
  <si>
    <t>d23405d6-beff-ed11-8f6e-002248081d62</t>
  </si>
  <si>
    <t>5f7Wr3anYe5VMwEXMAo2LdQHDeRFUofKvK3DMvw6LdFszgBjDZsI6Ym4RQYPNkCVBQ7aoEQcUxCb2sKb/otEng==</t>
  </si>
  <si>
    <t>Bay Street</t>
  </si>
  <si>
    <t>5614 Bay Street</t>
  </si>
  <si>
    <t>Emeryville</t>
  </si>
  <si>
    <t>CA</t>
  </si>
  <si>
    <t>94608</t>
  </si>
  <si>
    <t>61ea643a-7100-ee11-8f6e-002248081d62</t>
  </si>
  <si>
    <t>vtlgBQ50B3VmAlJr6zGTcITgfsZvkGf9PX5KFBXxa5v5+vtl2k/n5gA8LUJ+D4Yt+eJVrQdbiFksy5xkR5spMQ==</t>
  </si>
  <si>
    <t>Bed-Stuy</t>
  </si>
  <si>
    <t>1190 Fulton street</t>
  </si>
  <si>
    <t>Brooklyn</t>
  </si>
  <si>
    <t>11216</t>
  </si>
  <si>
    <t>a19a5f64-bc5f-ed11-9561-002248046e4e</t>
  </si>
  <si>
    <t>KZZ5fywL+BJtOYEbgWslfxuf2KLCm1LiL8RnFMVoRzOA9pOG53AbOgNMQTnceMISz56FTs+5qdB4Wgf8wkAaFA==</t>
  </si>
  <si>
    <t>Beijing, Guomao China World</t>
  </si>
  <si>
    <t>3L115-3L116, 1F - China World Mall No. 1 Jianguomenwai Street</t>
  </si>
  <si>
    <t>Beijing</t>
  </si>
  <si>
    <t>China</t>
  </si>
  <si>
    <t>fbcdedb9-fefe-ed11-8f6e-002248081d62</t>
  </si>
  <si>
    <t>3pwvCO6RYHF4vW+GsZE+GhIZUE/QxfRKCj7UY1936msWy+C6e0wGCTowU6OtUS5MQgDO9krrJC1KPNxBFzjiGA==</t>
  </si>
  <si>
    <t>Beijing, Hopson One</t>
  </si>
  <si>
    <t>L1-16/17 Hopson One, No.22 West DaWang Road</t>
  </si>
  <si>
    <t>9b9a5f64-bc5f-ed11-9561-002248046e4e</t>
  </si>
  <si>
    <t>vapYb57gVXshSU9l705gpncXJ6NyeIRCp+F+/+gQ/yeFirDiNXsuAWxpQiFDINrfYTdPCNTMskm/SHgLlSRVMQ==</t>
  </si>
  <si>
    <t>Beijing, Indigo</t>
  </si>
  <si>
    <t>L1 165, Indigo Mall No. 18 Jiuxianqiao Rd</t>
  </si>
  <si>
    <t>9f9a5f64-bc5f-ed11-9561-002248046e4e</t>
  </si>
  <si>
    <t>P9Y5wUTcdx0fh1K+5zzkj/ShEjdbLnGAxf2ZT6DVPOA5JSEhzUWFPOjE5bJ0tKQPXlBZQzwUuLf9VkbwR5ajPA==</t>
  </si>
  <si>
    <t>Beijing, Sanlitun Taikoo Li</t>
  </si>
  <si>
    <t>S9 – 12a,12b Taikoo Li Sanlitun South</t>
  </si>
  <si>
    <t>9d9a5f64-bc5f-ed11-9561-002248046e4e</t>
  </si>
  <si>
    <t>RW9JRovnh2P1H8KcDTkC8rAfW2QeoNmCd9JV70yz82GdZ3rMVhzs0P+CKt470uPMeEBArlpSYPIrlZzdOCVVsA==</t>
  </si>
  <si>
    <t>Beijing, Xidan Joy City</t>
  </si>
  <si>
    <t>3F-20A/21A/02D, Joy City 131 Xidan Beidajie, Xidan</t>
  </si>
  <si>
    <t>5747c071-bfff-ed11-8f6e-002248081d62</t>
  </si>
  <si>
    <t>I/MyxkoeMpZaQ1c+6LZX6JWIYfhEj9zXUyBVizeMqZTwkiyqyFEOkCek6/UOev0ZNVR7ILB1Vb4G3gQUEI8Diw==</t>
  </si>
  <si>
    <t>Beverly Hills</t>
  </si>
  <si>
    <t>9601 S. Santa Monica Boulevard</t>
  </si>
  <si>
    <t>90210</t>
  </si>
  <si>
    <t>42995f64-bc5f-ed11-9561-002248046e4e</t>
  </si>
  <si>
    <t>Q5Q4iKgIJtRbxH24YQpj+cphiR9DeuTJczicJokkR/X7MMD1HMUcAZTBNCyJ7u8N5PKP6e2R5A1xdkdw7yFsgA==</t>
  </si>
  <si>
    <t>Big Beaver Road – Troy</t>
  </si>
  <si>
    <t>850 West Big Beaver Road</t>
  </si>
  <si>
    <t>Troy</t>
  </si>
  <si>
    <t>f2985f64-bc5f-ed11-9561-002248046e4e</t>
  </si>
  <si>
    <t>t9Monl7BqCkT0ok6dSvlTCNEcK1HseOMLgRlkBeIpmx8wfaGCKY2xyom7cAMKpfxiBESn7JsHOxz8Fo5NhdM/Q==</t>
  </si>
  <si>
    <t>Birmingham</t>
  </si>
  <si>
    <t>200 Summit Blvd Suite 100</t>
  </si>
  <si>
    <t>AL</t>
  </si>
  <si>
    <t>4198ee68-c05f-ed11-9561-002248046cae</t>
  </si>
  <si>
    <t>/3EloDkehckvyBY67iOzogjl/qa9XAIGHe/3Oxz7DobsvoKEHWoeL+tuX+A20ZCP6qftzcqzghlOo1MuxOahJQ==</t>
  </si>
  <si>
    <t>Blakeney</t>
  </si>
  <si>
    <t>9824 Rea Road, Suite A</t>
  </si>
  <si>
    <t>Charlotte</t>
  </si>
  <si>
    <t>NC</t>
  </si>
  <si>
    <t>3998ee68-c05f-ed11-9561-002248046cae</t>
  </si>
  <si>
    <t>u1p+jOsVq8k2XA+iptDJewox/O/WVQVlaFyYNr/ASA0Wfdso1s/bK3bj5AePdsODPxZBqEIIrytZPGLve8RiJw==</t>
  </si>
  <si>
    <t>Boca Raton</t>
  </si>
  <si>
    <t>1400 Glades Road</t>
  </si>
  <si>
    <t>2b98ee68-c05f-ed11-9561-002248046cae</t>
  </si>
  <si>
    <t>QePJxBxcHyiPMgvt6IL+nmemM9aLgYx1Da9k/7TqftPuDWW9DuCZW7lxp0vUn9uuFivQOPDT2lFkxhM6J6EbbA==</t>
  </si>
  <si>
    <t>Boulder</t>
  </si>
  <si>
    <t>1680 29th St., #1288</t>
  </si>
  <si>
    <t>CO</t>
  </si>
  <si>
    <t>a6985f64-bc5f-ed11-9561-002248046e4e</t>
  </si>
  <si>
    <t>GpC1pwQEBTEF5r55KQWN/aXxslOHW+pWyaB7Z3SaGq4gIniH/pMR7gUQtpU37P5vfGlnAexHFAzsNb+LQRf2yQ==</t>
  </si>
  <si>
    <t>Brackenridge</t>
  </si>
  <si>
    <t>3003 Broadway Street</t>
  </si>
  <si>
    <t>San Antonio</t>
  </si>
  <si>
    <t>7aebbf6d-bbff-ed11-8f6e-002248081d62</t>
  </si>
  <si>
    <t>MXC3JrjpKm3M/bSkKdpnuGEMGZGpMws2OIakGbLYHF+4Wy8Dk2d6BQGIqL3OFi+cxl3kmBTGpG7/325KPFn7iw==</t>
  </si>
  <si>
    <t>Brent Cross</t>
  </si>
  <si>
    <t>Unit S04 Brent Cross Shopping Centre</t>
  </si>
  <si>
    <t>London</t>
  </si>
  <si>
    <t>United Kingdom</t>
  </si>
  <si>
    <t>5f98ee68-c05f-ed11-9561-002248046cae</t>
  </si>
  <si>
    <t>5tMiTxmznOqStYQ2aeZuKoLDTciqrLv1oGEXoDtaTzFVKI8eBTc/j6CEg67df3WoK2DaDBD+KJgaRSIitEstOg==</t>
  </si>
  <si>
    <t>Bridgewater</t>
  </si>
  <si>
    <t>610 Commons Way</t>
  </si>
  <si>
    <t>4a182129-8d00-ee11-8f6e-002248081d62</t>
  </si>
  <si>
    <t>gNoFNimjnWV54XwBEIdhtyboyeK1woUOFLj6cT9x2li5RHG/5KJPFSTlZXXPV3n1EvwStpWqhlDrhiMWESoqxQ==</t>
  </si>
  <si>
    <t>Brookfield</t>
  </si>
  <si>
    <t>585 N Barker Rd</t>
  </si>
  <si>
    <t>WI</t>
  </si>
  <si>
    <t>53005</t>
  </si>
  <si>
    <t>94de82e2-c15f-ed11-9561-00224804614c</t>
  </si>
  <si>
    <t>ZFiQJwFr4JD6XB89CU6f+cXZdUU2c/5eYv/ciHJxosYEe8kD6sQDDjmjJYLPsdjIA25uu34rcxKcqb3DzeWeHQ==</t>
  </si>
  <si>
    <t>Bryant Park</t>
  </si>
  <si>
    <t>120 West 42nd St.; Suite-Retail C</t>
  </si>
  <si>
    <t>fa985f64-bc5f-ed11-9561-002248046e4e</t>
  </si>
  <si>
    <t>8BEy+WOyu15/2PI9L4fv+EetQSyqRtN5TWlnUDZENOua7Pe05nspw/bPyCVFNGIkb8EbMJjkfQxior6ysFJreQ==</t>
  </si>
  <si>
    <t>Buckhead</t>
  </si>
  <si>
    <t>September</t>
  </si>
  <si>
    <t>3035 Peachtree Road NE, Suite A146</t>
  </si>
  <si>
    <t>Atlanta</t>
  </si>
  <si>
    <t>30305</t>
  </si>
  <si>
    <t>58985f64-bc5f-ed11-9561-002248046e4e</t>
  </si>
  <si>
    <t>efRiFm/2i2CBVUeTUfbBApgbDgtf9QZ2tZeF7v4aoNWDWqyXnPoV3IHtqIqS+aHYXdil+RZhCCGyGxOc9zhFNA==</t>
  </si>
  <si>
    <t>Bunker Hill</t>
  </si>
  <si>
    <t>330 South Hope St</t>
  </si>
  <si>
    <t>Los Angeles</t>
  </si>
  <si>
    <t>4a985f64-bc5f-ed11-9561-002248046e4e</t>
  </si>
  <si>
    <t>h6YnI9dbu9mxWZbKUdB19XGqYSm4A+WHjJsWWexOBW7y05JmA12LOgGywMZbiZCrRQ+2KBU1JH20zii28q+Ihg==</t>
  </si>
  <si>
    <t>Burbank</t>
  </si>
  <si>
    <t>200 N. San Fernando Blvd.</t>
  </si>
  <si>
    <t>cb995f64-bc5f-ed11-9561-002248046e4e</t>
  </si>
  <si>
    <t>ZY1Wsqdy+iieC8igzZM4DY02/U1DraIMi1cHjRnr0s1usz6Q6k0lsDyJd6Z5jixn1faeqzVPm/VfwIqZoQmjDg==</t>
  </si>
  <si>
    <t>Burlington Mall</t>
  </si>
  <si>
    <t>75 Middlesex Turnpike; Space 1550</t>
  </si>
  <si>
    <t>Burlington</t>
  </si>
  <si>
    <t>6f9a5f64-bc5f-ed11-9561-002248046e4e</t>
  </si>
  <si>
    <t>X3fqooR4O5Oxd3Sy7HCIp2Ip3aUGrZbnCOWwF12Kokp47wtk/tDlW+iIq+w93/FUZPdwmIElxzTSR2F0MSla5g==</t>
  </si>
  <si>
    <t>Bustan Centre</t>
  </si>
  <si>
    <t>Al Bustan Center, Takhassussi Street</t>
  </si>
  <si>
    <t>64995f64-bc5f-ed11-9561-002248046e4e</t>
  </si>
  <si>
    <t>QtrsovDoMxf6XDmiS/kTrAYNiAdNA8A5xHauQYzktt778WRhzK7TBH8MVPOKleUq0aien8nbORNWc5cGa/xl7g==</t>
  </si>
  <si>
    <t>Cabin John (MD)</t>
  </si>
  <si>
    <t>7997 Tuckerman Lane</t>
  </si>
  <si>
    <t>Potomac</t>
  </si>
  <si>
    <t>MD</t>
  </si>
  <si>
    <t>c6985f64-bc5f-ed11-9561-002248046e4e</t>
  </si>
  <si>
    <t>uWf4LI/FYyqldtTLy8bb3QOh0S5F22LsS/wIK7/Y8XyiHa9kcWwBHrySE5tGieCtotpI2z+BgL0YMR1xtdwZOA==</t>
  </si>
  <si>
    <t>Canal Place</t>
  </si>
  <si>
    <t>333 Canal Street</t>
  </si>
  <si>
    <t>New Orleans</t>
  </si>
  <si>
    <t>3d9a5f64-bc5f-ed11-9561-002248046e4e</t>
  </si>
  <si>
    <t>YdXh8q7e17GFxMOEguVPoIqerbZi+evsgIkg4PP3pBbQFdCMlAIePkNVnQmeKhVRVU8tx7P3UFsQKGnUG+AMqg==</t>
  </si>
  <si>
    <t>Canary Wharf</t>
  </si>
  <si>
    <t>Canary Wharf Park Pavilion, 40 Canada Square</t>
  </si>
  <si>
    <t>6b9f62c0-9800-ee11-8f6e-002248081d62</t>
  </si>
  <si>
    <t>85a+dHxocSr8R0gXN5k9Ei0ziV9zkfvFOaK9QRoQp7JKASUK3WE+5CwV2WHlZWPDYtN1yjrU3f0u8eTW+kDTZA==</t>
  </si>
  <si>
    <t>Canton</t>
  </si>
  <si>
    <t>3902 Boston Street</t>
  </si>
  <si>
    <t>Baltimore</t>
  </si>
  <si>
    <t>---21224</t>
  </si>
  <si>
    <t>66985f64-bc5f-ed11-9561-002248046e4e</t>
  </si>
  <si>
    <t>dGe1tTH4wM7yXS6/4Iu4cpFozqGU92wtM9LWATtVajWINSgODXTKUI4FPY9VNUnPFhQObCjAzt/rBrHP/RfwVQ==</t>
  </si>
  <si>
    <t>Carlsbad</t>
  </si>
  <si>
    <t>7740 El Camino Real</t>
  </si>
  <si>
    <t>2d98ee68-c05f-ed11-9561-002248046cae</t>
  </si>
  <si>
    <t>Ga3i5wCccfMQQuVeAAtS+xznzQ2oBTPFm6v6b6TmWqSowV7Z1XVaC+H/G3qauAzmIzia4AUPeS9fJ7fvtvUyEA==</t>
  </si>
  <si>
    <t>Castle Rock</t>
  </si>
  <si>
    <t>6489 Promenade Parkway</t>
  </si>
  <si>
    <t>30985f64-bc5f-ed11-9561-002248046e4e</t>
  </si>
  <si>
    <t>i5dEiIR3H0ZBD8tKDehQVX8+qWH58SAA+HPaxZ8O+e+9OcAxwq+2JojdMJ5KmNeKUGJbZJGTbemzBL4jfb/V7Q==</t>
  </si>
  <si>
    <t>Cedar Hills</t>
  </si>
  <si>
    <t>2597 SW Cedar Hills Blvd</t>
  </si>
  <si>
    <t>Beaverton</t>
  </si>
  <si>
    <t>OR</t>
  </si>
  <si>
    <t>92995f64-bc5f-ed11-9561-002248046e4e</t>
  </si>
  <si>
    <t>uxL66KRSz7jhoyCD1GHXhScp8zJ3umVpa6Zu0Ii7zZ1KsOT2+o5wQAU8AVrbzoBz4rRL4VqLGY+lR/g+HsIN3Q==</t>
  </si>
  <si>
    <t>Center City (Rittenhouse)</t>
  </si>
  <si>
    <t>2012</t>
  </si>
  <si>
    <t>2000 Sansom Street</t>
  </si>
  <si>
    <t>Philadelphia</t>
  </si>
  <si>
    <t>PA</t>
  </si>
  <si>
    <t>eb9a5f64-bc5f-ed11-9561-002248046e4e</t>
  </si>
  <si>
    <t>yg+dJHuPPScl9D0qfmSHY1OIodiUHFJ3hHr5udrvg1+MiN0Luatif9SIlAKr3X8oVYQejcStNTRDjMTbeWDfSQ==</t>
  </si>
  <si>
    <t>Central City</t>
  </si>
  <si>
    <t>119ho 1F, 176, Sinbanpo-ro</t>
  </si>
  <si>
    <t>Seocho-gu</t>
  </si>
  <si>
    <t>South Korea</t>
  </si>
  <si>
    <t>079b5f64-bc5f-ed11-9561-002248046e4e</t>
  </si>
  <si>
    <t>qOHLQilBOdbpLbQ2BIsgYibsHWTWcOQhNKywglsx6+2KvqITLCr2PoGCZEnSjZ67yjW20r/85jiSjnZUvdj0Dw==</t>
  </si>
  <si>
    <t>Central Square</t>
  </si>
  <si>
    <t>Bonifacio High Street, 5th Avenue Lower Ground Floor Bonifacio Global City</t>
  </si>
  <si>
    <t>Taguig</t>
  </si>
  <si>
    <t>1e995f64-bc5f-ed11-9561-002248046e4e</t>
  </si>
  <si>
    <t>JMY85cHHEcOPb7PLe2WblTe0ixoFSBtXg9l51VkKPKNUWZCGNm4cC6Jgo/LBHsxsEGX9IAcpFiPu2tCtQMdVNA==</t>
  </si>
  <si>
    <t>Central West End</t>
  </si>
  <si>
    <t>60 North Euclid</t>
  </si>
  <si>
    <t>Saint Louis</t>
  </si>
  <si>
    <t>MO</t>
  </si>
  <si>
    <t>279a5f64-bc5f-ed11-9561-002248046e4e</t>
  </si>
  <si>
    <t>FllXh8PgCPuOpyRMub9qTg8KEt/cpY2OZoefzBdKu6B1C/5ckJwhU1pCVYES68fdECVTiPv6sxCC8BS7BJSBmQ==</t>
  </si>
  <si>
    <t>Central World</t>
  </si>
  <si>
    <t>PGWR+W5H, 125/2, World Trade Centre, Rajdamri Road, Pathumwan, Khet, Pathum Wan</t>
  </si>
  <si>
    <t>Bangkok</t>
  </si>
  <si>
    <t>52985f64-bc5f-ed11-9561-002248046e4e</t>
  </si>
  <si>
    <t>YsQjcUjEX1Bxxqgo6QcwGhMo8ZlMKlwgYBD/bG/fK3UUM1o0nCgR1RvuoWvXs4TNP+cicShyDIuBSL8aGRRVJA==</t>
  </si>
  <si>
    <t>Century City Mall</t>
  </si>
  <si>
    <t>10250 Santa Monica Blvd</t>
  </si>
  <si>
    <t>885db798-f916-ee11-8f6d-002248081c70</t>
  </si>
  <si>
    <t>I0DSFFXVCKfCBsMjIbNPYQvUnK56xWpi346zz/va+6igWrFUZkB/e79ghFHZfZwu342ICjLotullRNVinGXtng==</t>
  </si>
  <si>
    <t>Chantilly</t>
  </si>
  <si>
    <t>14390 Air And Space Museum Pkwy</t>
  </si>
  <si>
    <t>20151</t>
  </si>
  <si>
    <t>6f0f2909-270f-ee11-8f6d-002248081d62</t>
  </si>
  <si>
    <t>6wwAQhXpwJtBM9iJbEw9OKX+FymW4Oh1aJRsYg48BXSmvqIh5hMJIamrWgNJx8IWkNZIM3e2YFkdlu0zB5JuwA==</t>
  </si>
  <si>
    <t>Chapel Hill</t>
  </si>
  <si>
    <t>1800 E Franklin St</t>
  </si>
  <si>
    <t>27514</t>
  </si>
  <si>
    <t>c52e7dde-682b-ee11-bdf5-002248081d62</t>
  </si>
  <si>
    <t>JoqoVhiJf9CRljibU60r3Iq7bZKf3F2AFZ9PMPV86mXkSc1QECsed4Hi7ulc3XNzx2t625G3Fi/pGYw5ByxHbw==</t>
  </si>
  <si>
    <t>Charlotte Douglas International Airport</t>
  </si>
  <si>
    <t>Airport</t>
  </si>
  <si>
    <t>5501 Josh Birmingham Pkwy</t>
  </si>
  <si>
    <t>28208</t>
  </si>
  <si>
    <t>999a5f64-bc5f-ed11-9561-002248046e4e</t>
  </si>
  <si>
    <t>2T5SIzzAF1pW9y8xNsCoygTvNSVJryF8GAnMbA/DmoZkQCIetLah3SZfY3J6l2m4no7L9CYiZJD/Ql906CKnVg==</t>
  </si>
  <si>
    <t>Chengdu, Sino-Ocean Taikoo Li</t>
  </si>
  <si>
    <t>1302&amp;2322b, Building 24, No.8 Zhongshamao Road, Jinjiang District</t>
  </si>
  <si>
    <t>Chengdu</t>
  </si>
  <si>
    <t>e39a5f64-bc5f-ed11-9561-002248046e4e</t>
  </si>
  <si>
    <t>8/FzR9RzHrkD1HoMPMsRXQ8f3L1k83IEIlSw06bb1oriw7PO/jop9W1uKTrHb+Wnep244WeKYVjHwNEBm8KpDA==</t>
  </si>
  <si>
    <t>Cheongdam</t>
  </si>
  <si>
    <t>Daeyeon Building 1F, Gangnamdaero 452</t>
  </si>
  <si>
    <t>Gangnam-gu</t>
  </si>
  <si>
    <t>92985f64-bc5f-ed11-9561-002248046e4e</t>
  </si>
  <si>
    <t>rKUGcMtL1Waxiluaz3GPBik9X7Kcz3oMxfXJ+kiZ6U474AZ81RnsgxhRncRpqdM06Y1skKc+AOgEsD+7i1ZQzg==</t>
  </si>
  <si>
    <t>Cherry Creek</t>
  </si>
  <si>
    <t>260 North Josephine</t>
  </si>
  <si>
    <t>Denver</t>
  </si>
  <si>
    <t>86995f64-bc5f-ed11-9561-002248046e4e</t>
  </si>
  <si>
    <t>1dPlDX0NDqOLjcvf+i2Es0bUnkxjtNjDP1ml/W+5ANLcl2YWhLsX8PNNsVlBN8w5PH0H0c2i4qnmD7N0DzLEOA==</t>
  </si>
  <si>
    <t>Cherry Hill</t>
  </si>
  <si>
    <t>795 Haddonfield Road 180 New Jersey 35 S</t>
  </si>
  <si>
    <t>1a995f64-bc5f-ed11-9561-002248046e4e</t>
  </si>
  <si>
    <t>QK9ee+VANeRFvBK6SI7Nv8CvVHoEXBraHDqENb6NORT2b5yTkZgAoWIyFCCh03iYFgThk5HBJLuPVeeMmBOrCw==</t>
  </si>
  <si>
    <t>Chesterfield</t>
  </si>
  <si>
    <t>17312 Chesterfield Airport Road</t>
  </si>
  <si>
    <t>6f98ee68-c05f-ed11-9561-002248046cae</t>
  </si>
  <si>
    <t>EbJGzzlHL6awyYIa4zDTnaC3L9IvmXDqDs6x7RxgkCQftQN8Y0zA8IGeESqD+1pa34jde/KqsjSskXa+evCYZw==</t>
  </si>
  <si>
    <t>Chestnut Hill</t>
  </si>
  <si>
    <t>49 Boylston Street #4900</t>
  </si>
  <si>
    <t>58995f64-bc5f-ed11-9561-002248046e4e</t>
  </si>
  <si>
    <t>08E0wMz/UivPA9+tug4RGOezcIlfdZxmviTOZeAIjczqLqADLHoxYStWsdRmqqi4vF5c3oopCtHMVj+Tv3AdIQ==</t>
  </si>
  <si>
    <t>Chicago Athletic Association</t>
  </si>
  <si>
    <t>12 S Michigan Ave. E Monroe St.</t>
  </si>
  <si>
    <t>Chicago</t>
  </si>
  <si>
    <t>IL</t>
  </si>
  <si>
    <t>5798ee68-c05f-ed11-9561-002248046cae</t>
  </si>
  <si>
    <t>7yrFBaRePwSc3ZpC5OgGrFStLKmJZ9ou5Qgz4f0vMXUdyU3AEvGszW+PJeoqJLLyw0RvBu00FXAuhBGKkR5WuQ==</t>
  </si>
  <si>
    <t>Christiana</t>
  </si>
  <si>
    <t>2120 Fashion Center Blvd</t>
  </si>
  <si>
    <t>New Castle</t>
  </si>
  <si>
    <t>DE</t>
  </si>
  <si>
    <t>179a5f64-bc5f-ed11-9561-002248046e4e</t>
  </si>
  <si>
    <t>9Tx9HE/6bwqbf33TIvKyake2BBMtSa2YwjZ9gRwgZoIwIyWqDHHnSEsly4Zev9uRfJMF5NLKEZr9JJriJhZeeA==</t>
  </si>
  <si>
    <t>Citi Field, NYC</t>
  </si>
  <si>
    <t>2009</t>
  </si>
  <si>
    <t>Arena</t>
  </si>
  <si>
    <t>Counter Service</t>
  </si>
  <si>
    <t>12301 Roosevelt Ave</t>
  </si>
  <si>
    <t>Flushing (Queens)</t>
  </si>
  <si>
    <t>98995f64-bc5f-ed11-9561-002248046e4e</t>
  </si>
  <si>
    <t>mkdEIZ+fvQsW8X61jVZgqiBT7RMSKwt0SDI/C53/0s4cVVQkeUBBNDmRNMzorhaVX8lThD2Ucyzqpvr8iZSiSw==</t>
  </si>
  <si>
    <t>Citizens Bank Park, PA</t>
  </si>
  <si>
    <t>1 Citizens Bank Way</t>
  </si>
  <si>
    <t>af409f67-91ff-ed11-8f6e-002248081d62</t>
  </si>
  <si>
    <t>w4rUCI8MfqJIW+YjWRnpPgDZmjTiegUpkLVnotZnEisHidG/c6apMbSg8cdiUpVx2cJLphmkZxMVcAO93VRHMQ==</t>
  </si>
  <si>
    <t>City Centre Doha</t>
  </si>
  <si>
    <t>Doha</t>
  </si>
  <si>
    <t>Qatar</t>
  </si>
  <si>
    <t>b79a5f64-bc5f-ed11-9561-002248046e4e</t>
  </si>
  <si>
    <t>qF3z8Uu7e3VMcE0e/RBtTxq7FS1GSfL9uyPVMv76UhnwHOI4dPQOX7BAh/qEB5tTBUoXyiDp0LXs4+IAsQsrNw==</t>
  </si>
  <si>
    <t>Citygate Outlets</t>
  </si>
  <si>
    <t>Unit G20, Citygate Outlets,Tung Chung, Lantau</t>
  </si>
  <si>
    <t>Hong Kong</t>
  </si>
  <si>
    <t>d8ca897b-672b-ee11-bdf5-002248081d62</t>
  </si>
  <si>
    <t>xgQdrB9rfLCUrE7wdEV/SaAolOzlK1bP5ge+9ImMrk7XTWAw/cgSFYF8MIg+uGU53koBmi2UH3AHPGatiRyYOQ==</t>
  </si>
  <si>
    <t>Cleveland</t>
  </si>
  <si>
    <t>3460 Waterlevel Hwy</t>
  </si>
  <si>
    <t>TN</t>
  </si>
  <si>
    <t>37323</t>
  </si>
  <si>
    <t>b18f2533-8600-ee11-8f6e-002248081d62</t>
  </si>
  <si>
    <t>zML+hrKeCduMDvqYSlCCMgQTpqINRjBaOxzY9NANY88fp/8IdXLlOetb7ZBvi2vr+X4/r5RPtsisVV65IJQIjg==</t>
  </si>
  <si>
    <t>Cleveland Hopkins International</t>
  </si>
  <si>
    <t>Cleveland Hopkins International Airport Main Concourse between B and C Gates 5300 Riverside Dr</t>
  </si>
  <si>
    <t>OH</t>
  </si>
  <si>
    <t>44135</t>
  </si>
  <si>
    <t>588de01a-9335-ee11-bdf4-002248081d62</t>
  </si>
  <si>
    <t>9yWkhIJXW2637gm7KnF6gnmKa6Jl2X5iO+5d/F3iR6liibZaP202HyN+i5DLqCkYWt/FLltE5FTe3HegNm/XHw==</t>
  </si>
  <si>
    <t>Clifton Springs</t>
  </si>
  <si>
    <t>3236 NY-96</t>
  </si>
  <si>
    <t>14432</t>
  </si>
  <si>
    <t>1478608c-8200-ee11-8f6e-002248081d62</t>
  </si>
  <si>
    <t>742Da/39uufAB4ddAYvlyHkWzGgNaFHKpA5QzMKgDEF4riT2iHN3nXWFA2LgyHFoKVBrMgkiCEgnMHmkHpfYxg==</t>
  </si>
  <si>
    <t>Clifton Springs Service Area</t>
  </si>
  <si>
    <t>New York State Thruway 3236 NY-96</t>
  </si>
  <si>
    <t>04995f64-bc5f-ed11-9561-002248046e4e</t>
  </si>
  <si>
    <t>hju1TbzBxw6+dcQHo+PD9JggmEqbGTQY1SnVEKNHt4DVEXGHSAkXSGGEExksfMOkmkXLgOmgk6nIKXtkifIiKg==</t>
  </si>
  <si>
    <t>CLT Airport</t>
  </si>
  <si>
    <t>5501 Josh Birmingham Pkwy DE Concourse across from Gate D1</t>
  </si>
  <si>
    <t>bb9a5f64-bc5f-ed11-9561-002248046e4e</t>
  </si>
  <si>
    <t>zHwrPE/qeCSP4BNU1wN/xvF21QNEIdyGjsMVdYMT/ccCAExnMvTPJZ8l78QHb0bucAXAE1v204K8CdLOFL2MkQ==</t>
  </si>
  <si>
    <t>Coco Park</t>
  </si>
  <si>
    <t>Store B1-029, Basement 1, Coco Park No. 268 Fuhua Sanlu Road, Futian District</t>
  </si>
  <si>
    <t>Shenzhen</t>
  </si>
  <si>
    <t>dd9a5f64-bc5f-ed11-9561-002248046e4e</t>
  </si>
  <si>
    <t>HPNOHC8x+QRczL6QjupUkMU7JxP6kExotJfmpHUL8ZjR+D5CPfhwJi6F3nF/ZkCd8herbdbRQdL/ZMZr9KpYUA==</t>
  </si>
  <si>
    <t>Coex Mall</t>
  </si>
  <si>
    <t>Coex Mall B1F, Yeongdonddaero 513</t>
  </si>
  <si>
    <t>299a5f64-bc5f-ed11-9561-002248046e4e</t>
  </si>
  <si>
    <t>KtO4OXdd5vwyOUCY7IkZV7bTmcCZkBXLPLlKHd8vvlKsMLY1ntYuvqG/EmFj2PPbWB3QMLZTMBVNvSYLxZXM1w==</t>
  </si>
  <si>
    <t>Colonia del Valle</t>
  </si>
  <si>
    <t>Av. Insurgentes Sur 866</t>
  </si>
  <si>
    <t>da985f64-bc5f-ed11-9561-002248046e4e</t>
  </si>
  <si>
    <t>cf2+stH+5aWDVNZcjH3mekqNgf4a5WhBh+eFOt+2Gu8lctoz5aqo4EPnObOrFPfycmiOnsk3rSpgq1B81r+gMQ==</t>
  </si>
  <si>
    <t>Coral Gables</t>
  </si>
  <si>
    <t>1450 S. Dixie Highway</t>
  </si>
  <si>
    <t>859a5f64-bc5f-ed11-9561-002248046e4e</t>
  </si>
  <si>
    <t>TkByJ6I0xqVho4XOAr9gWY170A1ic3q0A4JuQS8Dcy0Jusg2B+f/AAr1k3q+TvEPG1cvyrUEUG+yXbhJE1KoQA==</t>
  </si>
  <si>
    <t>Corniche Park</t>
  </si>
  <si>
    <t>Family Park, Corniche Road</t>
  </si>
  <si>
    <t>Abu Dhabi</t>
  </si>
  <si>
    <t>United Arab Emirates</t>
  </si>
  <si>
    <t>24995f64-bc5f-ed11-9561-002248046e4e</t>
  </si>
  <si>
    <t>niIOZswidKZtBu3zWS9Ph88dfJQXUzA46ZwBwC6FFttT5O0YuSokwGhYxKIF9vl5pcQQ84mPBCZ2u2rS00u/fw==</t>
  </si>
  <si>
    <t>Country Club Plaza</t>
  </si>
  <si>
    <t>239 West 47th Street</t>
  </si>
  <si>
    <t>Kansas City</t>
  </si>
  <si>
    <t>459a5f64-bc5f-ed11-9561-002248046e4e</t>
  </si>
  <si>
    <t>ByaHv1/cINYO+h+5YgCe2q89mXtGFxtBCZ3cxpXjYJYFgDvc/imc4xBw+GLmUdfJ+LsiaJ2yC6ZqXbxXTNVIJw==</t>
  </si>
  <si>
    <t>Covent Garden</t>
  </si>
  <si>
    <t>Covent Garden, 24 Market Building The Piazza</t>
  </si>
  <si>
    <t>3a985f64-bc5f-ed11-9561-002248046e4e</t>
  </si>
  <si>
    <t>+SObgSQ8vLi3E+WSH0IamCYz+ZM0kDntvt+g8xPT9HuCUgNrFqL5jVBEhlJPeRKaM7b250RzDM/IbLMC2JGYag==</t>
  </si>
  <si>
    <t>Cow Hollow</t>
  </si>
  <si>
    <t>3060 Fillmore Street</t>
  </si>
  <si>
    <t>San Francisco</t>
  </si>
  <si>
    <t>e7995f64-bc5f-ed11-9561-002248046e4e</t>
  </si>
  <si>
    <t>KvLnbU8gcR6z+tW0Mp1wbZ+3AKRZwZURGFloqRN9a30qxMv1qAp3w/foT1ZXmTnvnM79ZU2SkioUJUGIEFvW2w==</t>
  </si>
  <si>
    <t>Cross County</t>
  </si>
  <si>
    <t>8000 Mall Walk Space #2090</t>
  </si>
  <si>
    <t>Yonkers</t>
  </si>
  <si>
    <t>88e5e702-682b-ee11-bdf5-002248081d62</t>
  </si>
  <si>
    <t>eGcdKCUwEtDcwvVdc1oa23bPzmT82yfqaMkin0inzeb6tIHK5Nf6SP+iBS0w7CSJUo8Ma2ALf3wE2ClM7fK33w==</t>
  </si>
  <si>
    <t>Crystal Cove</t>
  </si>
  <si>
    <t>7703 East Coast Hwy</t>
  </si>
  <si>
    <t>Newport Beach</t>
  </si>
  <si>
    <t>92657</t>
  </si>
  <si>
    <t>dc985f64-bc5f-ed11-9561-002248046e4e</t>
  </si>
  <si>
    <t>rB4F74wX1NrJetPQNfe4mrwwY26Ook2oGaa+pX6H+ipKSNBohtSsKyYsukaG03SipT1NqiuE9u9S1hE4mReNlQ==</t>
  </si>
  <si>
    <t>Dadeland Mall</t>
  </si>
  <si>
    <t>7535 N. Kendall Drive</t>
  </si>
  <si>
    <t>Miami</t>
  </si>
  <si>
    <t>cb9a5f64-bc5f-ed11-9561-002248046e4e</t>
  </si>
  <si>
    <t>yfsImjJSdVC3Y0gUWprOWtIpVyNQ3PoSlzIYp9nIBTXXxMmc60IjkY4yGaBCD3z0pBIKP6RW6dcu82RCnbUhVQ==</t>
  </si>
  <si>
    <t>Daegu Dongseongro</t>
  </si>
  <si>
    <t>84 Dongseong-ro 3-gil</t>
  </si>
  <si>
    <t>Jung-gu</t>
  </si>
  <si>
    <t>3940d6c6-9900-ee11-8f6e-002248081d62</t>
  </si>
  <si>
    <t>tjijYy2hmEXUd1LVZnEFQNmpptCPWmDxaPIiy+Z41MrpTnyhBp6MWPFOqQxuvYj1m45aME7NwHcaChjZ2z0lgA==</t>
  </si>
  <si>
    <t>Daejeon Dunsan</t>
  </si>
  <si>
    <t>Seo-gu, 동관 Daedeok-daero, 211 1층</t>
  </si>
  <si>
    <t>Daejeon</t>
  </si>
  <si>
    <t>bcd24415-8a00-ee11-8f6e-002248081d62</t>
  </si>
  <si>
    <t>g3VVEX3+RkXeZI05T0e+NyMJs2pg/oa++EFWBhfRNKp4zCbrXHqXMUoVXoSRkZB0tUVXjkSy7MBev65LlXnj8g==</t>
  </si>
  <si>
    <t>Dallas, Preston Royal</t>
  </si>
  <si>
    <t>6025 Royal Lane</t>
  </si>
  <si>
    <t>75230</t>
  </si>
  <si>
    <t>9d5b5b9a-8a00-ee11-8f6e-002248081d62</t>
  </si>
  <si>
    <t>TgLuQZ6PU99oFSOM0PNz20EurzLs4xpv3Wk3Ely5OC2HvUbDql+Yqp3+IhQ9jwxEEl+pzRmMiMyPPWq83xvatg==</t>
  </si>
  <si>
    <t>Dallas, Uptown</t>
  </si>
  <si>
    <t>2500 North Pearl St</t>
  </si>
  <si>
    <t>75201</t>
  </si>
  <si>
    <t>dcb1b248-652b-ee11-bdf5-002248081d62</t>
  </si>
  <si>
    <t>uXAjurcFLPhEO9lYyvdQcnA1d1EJp6qbqoRoh7mLsytNcPmzfh4QwjfktObvZ30BpOkQlh8MGhcm5MTCM4362g==</t>
  </si>
  <si>
    <t>Dallas/Fort Worth International Airport</t>
  </si>
  <si>
    <t>2400 Aviation Dr</t>
  </si>
  <si>
    <t>75261</t>
  </si>
  <si>
    <t>819a5f64-bc5f-ed11-9561-002248046e4e</t>
  </si>
  <si>
    <t>Ykwgq5AdV5NAWcu28eObF6D7J4j6H7jJkg5oQf865MVNarj76jj2oGYgaeucayGY4jUrzdoNvXAcgJbfDCD9Ng==</t>
  </si>
  <si>
    <t>Dalma Mall</t>
  </si>
  <si>
    <t>Dalma Mall, Mussafah</t>
  </si>
  <si>
    <t>e1995f64-bc5f-ed11-9561-002248046e4e</t>
  </si>
  <si>
    <t>WqSWnJuDrKLyKum3RtlpNpYu0uBFxKXxE9erITrMOlyXmrR6IfWECAIdF5hS/30m6bSWOkkfgscWPuW+QtafUw==</t>
  </si>
  <si>
    <t>Danbury</t>
  </si>
  <si>
    <t>7 Backus Ave.</t>
  </si>
  <si>
    <t>CT</t>
  </si>
  <si>
    <t>e5995f64-bc5f-ed11-9561-002248046e4e</t>
  </si>
  <si>
    <t>QOHRngHdM1fLURNGBL24uurhmxGjPZSLNdzyPxyRWTCrd7kO557JRqkHSVG8CL/P6LR5dpdhd1EWPeIlCRse4w==</t>
  </si>
  <si>
    <t>Darien</t>
  </si>
  <si>
    <t>1340 Boston Post Road</t>
  </si>
  <si>
    <t>6d98ee68-c05f-ed11-9561-002248046cae</t>
  </si>
  <si>
    <t>otQnQL5jiZnR7PtcAL8kPN6PC/x7R3lchY5GSBUVJXUgRmSf2FOO8Zz0VscBhf6MzMzuUi3zLzh56lqmYROFeg==</t>
  </si>
  <si>
    <t>Dedham</t>
  </si>
  <si>
    <t>226 Legacy Place</t>
  </si>
  <si>
    <t>b19a5f64-bc5f-ed11-9561-002248046e4e</t>
  </si>
  <si>
    <t>Qsg0R7fQJ36ay1+CGoZZQErUowloKQB2IEETpRt26mLFA2cwaE5+8IqdYzqLFM03707wqaHZumbwn2fU95HGMw==</t>
  </si>
  <si>
    <t>Deiji Plaza</t>
  </si>
  <si>
    <t>B1F-B142, Deji Plaza, No.18 Zhongshan Road, Xuanwu District</t>
  </si>
  <si>
    <t>Nanjing</t>
  </si>
  <si>
    <t>979a5f64-bc5f-ed11-9561-002248046e4e</t>
  </si>
  <si>
    <t>byGcwGOu4DzrVGKtAZqyrkolSbXrpxyqXS3SsS5w1b750emI8un39dJ1QV6JjnXYzlwbc+MeLoQL9v4HJUyJgQ==</t>
  </si>
  <si>
    <t>Deira City Centre</t>
  </si>
  <si>
    <t>Deira City Centre Food Court, Level 1 8th St – Port Saeed</t>
  </si>
  <si>
    <t>Dubai</t>
  </si>
  <si>
    <t>62985f64-bc5f-ed11-9561-002248046e4e</t>
  </si>
  <si>
    <t>qaWb69btcY2sJszpuEpZ7QIZXcZodyKvWEKc04hZmpzbGkPXhal+SYJ9PwIeU8zPXQBTn7aCX2041QbYvi2Y2g==</t>
  </si>
  <si>
    <t>Del Amo Fashion Center</t>
  </si>
  <si>
    <t>3525 W Carson St</t>
  </si>
  <si>
    <t>Torrance</t>
  </si>
  <si>
    <t>2798ee68-c05f-ed11-9561-002248046cae</t>
  </si>
  <si>
    <t>Qd4rJg8EcswFuBYeWqnfGihDTiAvIXh8woYSAaVyw/iQ0azeZrPAPlOKQte//feyVLKM99oKbkD0mHTj/J46UA==</t>
  </si>
  <si>
    <t>Del Mar</t>
  </si>
  <si>
    <t>3705 Paseo Place, Suite 1140</t>
  </si>
  <si>
    <t>San Diego</t>
  </si>
  <si>
    <t>b75e168b-ce34-ee11-bdf4-002248081d62</t>
  </si>
  <si>
    <t>GwXd1E0HCi17jilxtkKFJA6VoLpliUysh4haGqS1QzmUgiyvV7Sd7fVo/h7LUArAiTVb03fQFiMyK4UcYTlASw==</t>
  </si>
  <si>
    <t>Denny Triangle Area</t>
  </si>
  <si>
    <t>Denny Triangle area</t>
  </si>
  <si>
    <t>Seattle</t>
  </si>
  <si>
    <t>98121</t>
  </si>
  <si>
    <t>96985f64-bc5f-ed11-9561-002248046e4e</t>
  </si>
  <si>
    <t>k96FlHd0eC/qAoDDGAXuC1jGDVw33iyaOw3b2iCrd461TDK4qKWGKy2qfv0e6EsLTZOK85YWfMq5Pf6GzofTpw==</t>
  </si>
  <si>
    <t>Denver International Airport</t>
  </si>
  <si>
    <t>8500 Peña Blvd</t>
  </si>
  <si>
    <t>89e0ddda-cfff-ed11-8f6e-002248081d62</t>
  </si>
  <si>
    <t>S4zwOHBUwxBP8qHWtwqE/EHt/WdkRvtirMpS+aUo8EX4Z/4I3qoQVZJRasDbMRtyMG5bm64jZmyuSTmLoV6Vvw==</t>
  </si>
  <si>
    <t>Derby Street Shops</t>
  </si>
  <si>
    <t>100 Derby Street</t>
  </si>
  <si>
    <t>Hingham</t>
  </si>
  <si>
    <t>02043</t>
  </si>
  <si>
    <t>579fc02e-8b00-ee11-8f6e-002248081d62</t>
  </si>
  <si>
    <t>zLTcM1Y2mg11Jw/7FGvipF9GJbugOJKEAFNaG5FJXirIIXNjYBE/8rdQzg1ugvFPQRP66ZgSZhvnBpNgdhcUlA==</t>
  </si>
  <si>
    <t>DFW Airport Dallas</t>
  </si>
  <si>
    <t>Dallas Fort Worth Airport Terminal C Near Gate C7 2400 Aviation Dr</t>
  </si>
  <si>
    <t>---75261</t>
  </si>
  <si>
    <t>759a5f64-bc5f-ed11-9561-002248046e4e</t>
  </si>
  <si>
    <t>t80qUAeRpWXh+sxxo4ihjhNvnom7zT10mq+NN8fXmKLy2sMwaYE2p8oPtxsMjbjhuKlFPvPmuHWngDoKIn95mg==</t>
  </si>
  <si>
    <t>Doha Festival City</t>
  </si>
  <si>
    <t>Al shamal Road Umsalal Muhammad</t>
  </si>
  <si>
    <t>Umm Salal Muhammed</t>
  </si>
  <si>
    <t>179b5f64-bc5f-ed11-9561-002248046e4e</t>
  </si>
  <si>
    <t>u3vpj+j/YNq2sbNyv1TcPKOq5rSN/gNrhIcIoY+oTqVM/y9Zy3zmHGRgiE7gPxapWHirplC3z3m/GJuj0+D9Jg==</t>
  </si>
  <si>
    <t>Dongtan</t>
  </si>
  <si>
    <t>Gyeonggi-do, Hwaseong-si, ??? Dongtan-myeon, ???? 160</t>
  </si>
  <si>
    <t>df9a5f64-bc5f-ed11-9561-002248046e4e</t>
  </si>
  <si>
    <t>GJ+Mwzx+UfAcwBOjt0L9Hdd3WVsXHG3h+GkGpbA+o7ePNyr0mOuaJ7ClDLg/PmRXHAfNPDktR44n85jYXwAllw==</t>
  </si>
  <si>
    <t>Doota Mall</t>
  </si>
  <si>
    <t>Doota Mall 1F #001 Jangchungdanro 275</t>
  </si>
  <si>
    <t>219a5f64-bc5f-ed11-9561-002248046e4e</t>
  </si>
  <si>
    <t>UxRfcmcYxWWON2YKIEnOh/S/lQ+I3Uknaayz3gUoCJ2c9Gcb+dLgkWYZns5Q4slAa0FqMTh4oeHSbddnSdT21g==</t>
  </si>
  <si>
    <t>Downtown Brooklyn</t>
  </si>
  <si>
    <t>409 Fulton Street</t>
  </si>
  <si>
    <t>36995f64-bc5f-ed11-9561-002248046e4e</t>
  </si>
  <si>
    <t>lrAHZEeehWG0Ascfnuf1AEkOEH0YBQdGI8hXSjgIseaKANW1Rx8vda41HfxZwt8vKuhNEdhD3jRq5JY2NtLauQ==</t>
  </si>
  <si>
    <t>Downtown Cleveland</t>
  </si>
  <si>
    <t>1965 East 6th Street</t>
  </si>
  <si>
    <t>6b98ee68-c05f-ed11-9561-002248046cae</t>
  </si>
  <si>
    <t>ZoiFQIk3NTgMNbyypxdw/O5tA7G4CdTlGXVtF3P9qDb/bBAQoncw34jYPcQcgVtN37/biWoPILJvaFrpT9VJmQ==</t>
  </si>
  <si>
    <t>Downtown Crossing</t>
  </si>
  <si>
    <t>322 Washington Street</t>
  </si>
  <si>
    <t>Boston</t>
  </si>
  <si>
    <t>14dd5712-d534-ee11-bdf4-002248081d62</t>
  </si>
  <si>
    <t>jNVqN2Cx45vUyWt0zDA31F/zDVKxhCmLSLZarn/x08JsvWlHz5qMcz6OZrh5Rh3HmlZ6ZSp9fPWcIw1uiQJyzA==</t>
  </si>
  <si>
    <t>Downtown Culver City</t>
  </si>
  <si>
    <t>9341 Culver Blvd</t>
  </si>
  <si>
    <t>Culver City</t>
  </si>
  <si>
    <t>90232</t>
  </si>
  <si>
    <t>b6985f64-bc5f-ed11-9561-002248046e4e</t>
  </si>
  <si>
    <t>i58aqqDUbdUIS5GgwpDR/gTN2ss8EOOaci+7aDmxmkAzbeErTPhUHryCJlqQkRS8qfz1vy5NLfk26jSBODmzSQ==</t>
  </si>
  <si>
    <t>Downtown Houston</t>
  </si>
  <si>
    <t>702 Main Street</t>
  </si>
  <si>
    <t>Houston</t>
  </si>
  <si>
    <t>28995f64-bc5f-ed11-9561-002248046e4e</t>
  </si>
  <si>
    <t>YqQDS+3yqgYPDXmsEEf1DNYTTdSh1qg2zZmZKh7i1w3Q3YNDAAPOP7ltCsOmO1bAJu91vUCNyEjs/ZV8n0Y7aA==</t>
  </si>
  <si>
    <t>Downtown Indianapolis</t>
  </si>
  <si>
    <t>167 New York Street</t>
  </si>
  <si>
    <t>Indianapolis</t>
  </si>
  <si>
    <t>IN</t>
  </si>
  <si>
    <t>5a985f64-bc5f-ed11-9561-002248046e4e</t>
  </si>
  <si>
    <t>7Jm94U98KncgPpiuQbwvK2jHy+pvaeyY1ckwFODtMzC/GrzgR/dTfXzBVdrRF9kzvKdDVK/q2wEKZaELRV2cUQ==</t>
  </si>
  <si>
    <t>Downtown Los Angeles</t>
  </si>
  <si>
    <t>400 W. 8th Street</t>
  </si>
  <si>
    <t>14995f64-bc5f-ed11-9561-002248046e4e</t>
  </si>
  <si>
    <t>OkdDYfpLqAJ/+GfInjl58F/bp0d5MjbIq4kPBQsH4SXYgzEW8xPkdkg7NDfLxxSkKs1xCNz6akcV7gGVMhaQbw==</t>
  </si>
  <si>
    <t>Downtown Nashville</t>
  </si>
  <si>
    <t>5002 Broadway Place</t>
  </si>
  <si>
    <t>Nashville</t>
  </si>
  <si>
    <t>879a5f64-bc5f-ed11-9561-002248046e4e</t>
  </si>
  <si>
    <t>BPiMhBG+0CuRF8nxalUOv5Qs6C8Wme1RxH0iiCb4hq4SRv5EBos3TipnrGpZtUiUzz9/QkT2mfFv1vBmWDjYgQ==</t>
  </si>
  <si>
    <t>Dubai Hills</t>
  </si>
  <si>
    <t>Dubai Hills Mall - 1st Floor Al Khail Road</t>
  </si>
  <si>
    <t>959a5f64-bc5f-ed11-9561-002248046e4e</t>
  </si>
  <si>
    <t>Ff3vutqBBPQfYPw0BMoU55Y2liBAEl/k8dFEb7wh3lJ+eLdoSjNcPADsbuW2pUK7qnTAtRE9/UbzYOMEoS5hOA==</t>
  </si>
  <si>
    <t>Dubai International Airport T3</t>
  </si>
  <si>
    <t>Dubai International Airport, Terminal 3, Concourse A Garhoud</t>
  </si>
  <si>
    <t>919a5f64-bc5f-ed11-9561-002248046e4e</t>
  </si>
  <si>
    <t>cp15st5F1gPW90zon1mMX7HPcHXwmWJvoMlMXZMUMqB8W4Rsq6ttTDGX+LbtHOBIrVukmk15r++nMuJ1vySLew==</t>
  </si>
  <si>
    <t>Dubai Mall</t>
  </si>
  <si>
    <t>The Dubai Mall, Doha Street</t>
  </si>
  <si>
    <t>8b9a5f64-bc5f-ed11-9561-002248046e4e</t>
  </si>
  <si>
    <t>73vlsR/kY6nO84BWxlVX9ecmB/1PiRP5p2RENPu4AJwS4vEo/ampBsSXpKUVODfw6rYv5xlXWMqc3NtNFHk/nw==</t>
  </si>
  <si>
    <t>Dubai, Motor City</t>
  </si>
  <si>
    <t>First Avenue Mall Ground Floor Motor City</t>
  </si>
  <si>
    <t>863a2998-8600-ee11-8f6e-002248081d62</t>
  </si>
  <si>
    <t>mYIHrLDwVbOwRgTffgsONFKJyusWLuWjlPTk1inni2HJlqDV0rv/atoAAmSyNv4pj9Gg8QrfKvEJx441LSRPSA==</t>
  </si>
  <si>
    <t>Dublin</t>
  </si>
  <si>
    <t>3734 W. Dublin-Granville Road , OH</t>
  </si>
  <si>
    <t>Columbus</t>
  </si>
  <si>
    <t>43235</t>
  </si>
  <si>
    <t>1f9a5f64-bc5f-ed11-9561-002248046e4e</t>
  </si>
  <si>
    <t>wpMkx6/OSNk1bl94td3dilUnmmpN3NgnEU8jf0ID50/CJSx5jIg7+zygEfgH/N4fEB/2r9z3gMBxsz9D21Iq+w==</t>
  </si>
  <si>
    <t>Dumbo</t>
  </si>
  <si>
    <t>2 Water Street</t>
  </si>
  <si>
    <t>5598ee68-c05f-ed11-9561-002248046cae</t>
  </si>
  <si>
    <t>eGmCcCoyZHslTJPGO4MbTsHAzzWQXQ9nBYJ9vYRu56hc/gYnHobaSXqbWzEYqnaxLPmI7hhJTwJxQUxBleKOvQ==</t>
  </si>
  <si>
    <t>Dupont Circle</t>
  </si>
  <si>
    <t>1216 18th Street</t>
  </si>
  <si>
    <t>30995f64-bc5f-ed11-9561-002248046e4e</t>
  </si>
  <si>
    <t>tLcjpS/VahMT727OibiSiaybUXg/S8BpeC/bHOwgQRISSBKvX1wWVLdbAq+XAmJY9y74pGcyeZ24+XiLpCamLw==</t>
  </si>
  <si>
    <t>Easton Town Center</t>
  </si>
  <si>
    <t>4005 The Strand West</t>
  </si>
  <si>
    <t>a0995f64-bc5f-ed11-9561-002248046e4e</t>
  </si>
  <si>
    <t>JB2W8RdlKDN79AEHssM5fAjXuJickScJphF8XWPclwMhbdOy32OkaEuagxi1JIB28eFm3ZrAS4Xi06BVfTWa7Q==</t>
  </si>
  <si>
    <t>Eatontown Mall</t>
  </si>
  <si>
    <t>180 New Jersey 35 S</t>
  </si>
  <si>
    <t>Eatontown</t>
  </si>
  <si>
    <t>fb9a5f64-bc5f-ed11-9561-002248046e4e</t>
  </si>
  <si>
    <t>ebmOdvl6aM45tSqrQMaADRBwVZYawFbE3LMsV0movfmbTRv6Z917s+PBk8Qsrw77OtLP3FhRHuza6RM8Mmzs4w==</t>
  </si>
  <si>
    <t>Ebisu</t>
  </si>
  <si>
    <t>Ebisu Minami 1-6</t>
  </si>
  <si>
    <t>Shibuya-ku</t>
  </si>
  <si>
    <t>Japan</t>
  </si>
  <si>
    <t>90985f64-bc5f-ed11-9561-002248046e4e</t>
  </si>
  <si>
    <t>BHAiYK6lFbDw64WckOwvtp4Bl4xCjWfYx0FTgZvYJj3JsLxXWFYRn8g0WsGtbrnZQHKlEZMii7OF2X8IyDtfpA==</t>
  </si>
  <si>
    <t>Edgewater</t>
  </si>
  <si>
    <t>5507 W. 20th Avenue</t>
  </si>
  <si>
    <t>930e0c51-c15f-ed11-9561-002248046cae</t>
  </si>
  <si>
    <t>N3INVXmB8VjJjlWF+l1x4C7PokgsXOc5nz2SVq0ciCaPhEPNWONeMD7H+4uzbHB4bicsx3bez41JwwQhVSCx2w==</t>
  </si>
  <si>
    <t>El Segundo</t>
  </si>
  <si>
    <t>2171 Rosecrans Ave</t>
  </si>
  <si>
    <t>bd9a5f64-bc5f-ed11-9561-002248046e4e</t>
  </si>
  <si>
    <t>zqTRUuVriVi7EGcM4qT5f6DArCju3deQtTQe/OWwiGbAc2FOUmsI1utNlCl5nV4taeYi2PV0xEce+mxhGSGDzw==</t>
  </si>
  <si>
    <t>Elements Mall</t>
  </si>
  <si>
    <t>Shop 1005-1006, 1/F, Elements 1 Austin Road West</t>
  </si>
  <si>
    <t>b2995f64-bc5f-ed11-9561-002248046e4e</t>
  </si>
  <si>
    <t>90FByDOCbGLbRVwL55pu13tJeF03n8RKhKc8kgFKf8l+6A1eELx48tlxMAXY+QEjW6KOnSPrKNTk9IZsyurOgg==</t>
  </si>
  <si>
    <t>Empire Outlets</t>
  </si>
  <si>
    <t>35 Richmond Terrace, Space 323</t>
  </si>
  <si>
    <t>Staten Island</t>
  </si>
  <si>
    <t>48985f64-bc5f-ed11-9561-002248046e4e</t>
  </si>
  <si>
    <t>Sg6qZEB4eQXeYhPO8eOKoS0ViaU+pvP5BoiQkcdFMkyXYipaQxq7YLX3+neOEhLdy8WhinijV5WqUZCArqa5fQ==</t>
  </si>
  <si>
    <t>Encino Courtyard</t>
  </si>
  <si>
    <t>17401 Ventura Blvd</t>
  </si>
  <si>
    <t>Encino</t>
  </si>
  <si>
    <t>be995f64-bc5f-ed11-9561-002248046e4e</t>
  </si>
  <si>
    <t>cFLpwn6qvGCkM3W+YdXLkAJdgCNdHFPHNw2pCy4TrBwezT5O/jy+G347jJfCz5AKG4l0nOhvU7uxxmjFKVkLmg==</t>
  </si>
  <si>
    <t>Encore Boston Harbor</t>
  </si>
  <si>
    <t>1 Broadway</t>
  </si>
  <si>
    <t>`</t>
  </si>
  <si>
    <t>20995f64-bc5f-ed11-9561-002248046e4e</t>
  </si>
  <si>
    <t>ZuwUMVG71KHi/VckqT3PMoaMB2AudPZJ8gvhGWvHD6mFDYmt3Ct4x8BMPY4fhp1fEguK1Rh9JCnVNHcvnl7Mxg==</t>
  </si>
  <si>
    <t>Enterprise Center</t>
  </si>
  <si>
    <t>1401 Clark Ave</t>
  </si>
  <si>
    <t>379a5f64-bc5f-ed11-9561-002248046e4e</t>
  </si>
  <si>
    <t>MSuJeB0qA0+Fat8zXGCxfcEBcQyfEDO8Y8MuUh3sKQW4LOy6woU0e63v3bpfoWo8kP6yz9Fv7yHowjtPHoJUTg==</t>
  </si>
  <si>
    <t>Essex, Lakeside</t>
  </si>
  <si>
    <t>Unit 413 and 414, Level 3, The Eatery West Thurrock</t>
  </si>
  <si>
    <t>Essex</t>
  </si>
  <si>
    <t>065109b2-c7ff-ed11-8f6e-002248081d62</t>
  </si>
  <si>
    <t>DomV1Wt96SzOGrk+sw3SJTT8gwEMev43g/0MhzTFat1RlCR3M4i9DVQ4YEfFsBUcu9YxJQnbbp4HyQM1LQ/sfQ==</t>
  </si>
  <si>
    <t>Evergreen Walk</t>
  </si>
  <si>
    <t>601 Evergreen Way</t>
  </si>
  <si>
    <t>South Windsor</t>
  </si>
  <si>
    <t>06074</t>
  </si>
  <si>
    <t>70995f64-bc5f-ed11-9561-002248046e4e</t>
  </si>
  <si>
    <t>xta79gpYy/CE2/u5yoHjSOzSYH2HJa+cc0Z3pC6ufjICd/BBozmeDaCpqIjjfRIBmoTl305VX4Zwk4fcpeOwnQ==</t>
  </si>
  <si>
    <t>F Street</t>
  </si>
  <si>
    <t>800 F Street</t>
  </si>
  <si>
    <t>719a5f64-bc5f-ed11-9561-002248046e4e</t>
  </si>
  <si>
    <t>fUttWF5+peWEDdvzW2XFXq0QuNbDOQSGForjewSLe60ldMaCADyFdKVBZC1neSg1j9Py4rJj0bS9qqZJAJvlfg==</t>
  </si>
  <si>
    <t>Faisaliah Mall</t>
  </si>
  <si>
    <t>Al Faisaliah Mall, Plaza Level King Fahad St.</t>
  </si>
  <si>
    <t>7e985f64-bc5f-ed11-9561-002248046e4e</t>
  </si>
  <si>
    <t>96ktKMR8lJAX75yZngpu2oOMq7BEyXYqw43K17+4HfbTKCpk8G6yL0lwB8z2OQueGeO0kHygzsQoWIUck8W44A==</t>
  </si>
  <si>
    <t>Fashion Place</t>
  </si>
  <si>
    <t>6123 South State St.</t>
  </si>
  <si>
    <t>Murray</t>
  </si>
  <si>
    <t>UT</t>
  </si>
  <si>
    <t>86985f64-bc5f-ed11-9561-002248046e4e</t>
  </si>
  <si>
    <t>5LbGlAaBuYZf2Iv9OgCeoshlEaAZveVOeM3i4Y70y3Z7sM43L/eYMhRqDzKB1jN+m1qfxqe/nHkd3mLP1RkVEg==</t>
  </si>
  <si>
    <t>Fashion Square</t>
  </si>
  <si>
    <t>7014 E. Camelback Road, Space B116</t>
  </si>
  <si>
    <t>Scottsdale</t>
  </si>
  <si>
    <t>AZ</t>
  </si>
  <si>
    <t>38995f64-bc5f-ed11-9561-002248046e4e</t>
  </si>
  <si>
    <t>FTcxwsqIYD/7AJu3KS8dDgc6/ai/3BS94xmTwEqgKga06j2VOisaXKUL3DcTIlyU3awTelz5yxGwqqV1OeIMgw==</t>
  </si>
  <si>
    <t>First National Building - Downtown Detroit</t>
  </si>
  <si>
    <t>660 Woodward Avenue</t>
  </si>
  <si>
    <t>Detroit</t>
  </si>
  <si>
    <t>2c995f64-bc5f-ed11-9561-002248046e4e</t>
  </si>
  <si>
    <t>zieznbqWCZ2zc5yyKRlNLHz4PuR+RPEZBGywnUh+dn0GBN1JSUKMBARYSCx7b26Xd602C7dCLpXrLkiiU39lRQ==</t>
  </si>
  <si>
    <t>Fishers</t>
  </si>
  <si>
    <t>9701 E 116th St.</t>
  </si>
  <si>
    <t>239a5f64-bc5f-ed11-9561-002248046e4e</t>
  </si>
  <si>
    <t>81ZDLm4n6r1bmrs/HLGmxoArP76EXjCDIWa6O96ub1O0d47l48TLMiqA6UMv4IlykKAylCvjxAfSXVyyonuj3A==</t>
  </si>
  <si>
    <t>Flatbush (Barclays Ctr)</t>
  </si>
  <si>
    <t>170 Flatbush Avenue</t>
  </si>
  <si>
    <t>d2985f64-bc5f-ed11-9561-002248046e4e</t>
  </si>
  <si>
    <t>XY7+lN0FpLbllxrcVewE0+i5Y/za92SE9DhJoLaU4dCfe9GqQ75FJa2O4+msRwKySbasRFTah/NPrm/0bDvlBQ==</t>
  </si>
  <si>
    <t>FLL, Airport</t>
  </si>
  <si>
    <t>Fort Lauderdale-Hollywood International Airport, Gate D9 100 Terminal Dr</t>
  </si>
  <si>
    <t>Fort Lauderdale</t>
  </si>
  <si>
    <t>ea985f64-bc5f-ed11-9561-002248046e4e</t>
  </si>
  <si>
    <t>PoYrtfsxFkd5yjcYLu+P33R5IXfJ3CiuAfBLBfmq36yppr8djU7E5cYxnbzbm2sVRITzwb8aQudyqYp5kgtVwA==</t>
  </si>
  <si>
    <t>Florida Mall</t>
  </si>
  <si>
    <t>8001 Orange Blossom Trail</t>
  </si>
  <si>
    <t>Orlando</t>
  </si>
  <si>
    <t>159a5f64-bc5f-ed11-9561-002248046e4e</t>
  </si>
  <si>
    <t>eKl2uwBuGI2y354Y/07X7XRVBigZaPzuPQUss6q32FMJitGgBi6u1WmmXc5R62GfFl7Y8eLI3ZDMv6mnecYROw==</t>
  </si>
  <si>
    <t>Forest Hills</t>
  </si>
  <si>
    <t>71-24 Austin Street</t>
  </si>
  <si>
    <t>4798ee68-c05f-ed11-9561-002248046cae</t>
  </si>
  <si>
    <t>hYS1XC34TR5B4Hhv2U8iXD4hqwovsA/2uA8ctgzt3RBMdBcDgv5ikyEF53mCkT4nvLLx7AidlpsbMoRAU0FF5Q==</t>
  </si>
  <si>
    <t>Franklin</t>
  </si>
  <si>
    <t>5027 Aspen Grove Drive</t>
  </si>
  <si>
    <t>ce985f64-bc5f-ed11-9561-002248046e4e</t>
  </si>
  <si>
    <t>tPTlEngrRrGtBLPQt9HEgKLbOIn/6O+XyZfS6JABm4LPxV3WuBjMx7ftQoAifjEUSHla2RMw/ZX7anTXwCcxXw==</t>
  </si>
  <si>
    <t>Ft. Lauderdale</t>
  </si>
  <si>
    <t>2400 N Federal Hwy</t>
  </si>
  <si>
    <t>Ft Lauderdale</t>
  </si>
  <si>
    <t>d7995f64-bc5f-ed11-9561-002248046e4e</t>
  </si>
  <si>
    <t>YPuCcRYSLI5rq8ID70gTUUZeJ2M4F1a+rF3jagQmg6tvjzFrGWDNOWu0Q2RgWeZSzorVcr5OjJhUUuuTkHhF7w==</t>
  </si>
  <si>
    <t>Fulton Transit CTR</t>
  </si>
  <si>
    <t>200 Broadway, Space LL2010</t>
  </si>
  <si>
    <t>fd9a5f64-bc5f-ed11-9561-002248046e4e</t>
  </si>
  <si>
    <t>HJ75Q9jIltQuLX6VdqdQ1sA0C5Laie4R9SiChsq1AuztZdoZi0tl0u88rH13VuwNf/IOnQ6JQRbLKlpaZ6ttTw==</t>
  </si>
  <si>
    <t>Futako Tamagawa</t>
  </si>
  <si>
    <t>Futakotamagawa Takashimaya S.C. 1st floor Marronnier Court, 2-27-5 Tamagawa</t>
  </si>
  <si>
    <t>Setagaya-ku</t>
  </si>
  <si>
    <t>6d2e64f4-06ff-ed11-8f6e-002248081d62</t>
  </si>
  <si>
    <t>VzdFnVwOP1o7CFOV7EhzvDv8wzj2KTzxUAfMV8uwUVBtO3WCbul8r3XUxcV5Sa7M8Mv0ZXbwhjrtW5A3BZjfIQ==</t>
  </si>
  <si>
    <t>Fuzhou, MixC</t>
  </si>
  <si>
    <t>Store B134, No.5 Hong shan yuan Road, Gulou Dostrict</t>
  </si>
  <si>
    <t>Fuzhou</t>
  </si>
  <si>
    <t>34985f64-bc5f-ed11-9561-002248046e4e</t>
  </si>
  <si>
    <t>im2wB5a6G6MgG8+mBQxFmyrM62GKXJ1TjyKfaaJiBptVV0yqriMdbKeQzrLq63wtv0QXAZR3VKN+zpTObbM5cw==</t>
  </si>
  <si>
    <t>Galleria at Roseville</t>
  </si>
  <si>
    <t>1151 Galleria Blvd.; Ste. FC-12</t>
  </si>
  <si>
    <t>Roseville</t>
  </si>
  <si>
    <t>6d9a5f64-bc5f-ed11-9561-002248046e4e</t>
  </si>
  <si>
    <t>YRaCWw+Qw3peMhkqEoJrIynuQ0l0+EFF+R6kr/Q7KDyD1dzYAP++D/aImOh8qXqzz65GGH8cwXlbxhazOd1aag==</t>
  </si>
  <si>
    <t>Gallery Mall</t>
  </si>
  <si>
    <t>Riyadh Gallery – Food Court King Fahd Rd, King Fahd, 262</t>
  </si>
  <si>
    <t>bd82f509-260f-ee11-8f6d-002248081d62</t>
  </si>
  <si>
    <t>qKx64SOXVgDjgRZt+KeMhkMbbWT/j3+auRbTf4uMERiCruHWhxKr0YRjhf2Rg91Dvn7LYwRZ1u1eDYFohKjKew==</t>
  </si>
  <si>
    <t>Garden City Center</t>
  </si>
  <si>
    <t>30 Hillside Road</t>
  </si>
  <si>
    <t>Cranston</t>
  </si>
  <si>
    <t>RI</t>
  </si>
  <si>
    <t>02920</t>
  </si>
  <si>
    <t>ac995f64-bc5f-ed11-9561-002248046e4e</t>
  </si>
  <si>
    <t>KcTgUvj/6opW0Y1/gdKIYfiVvcQ5OAZ5AUABPFlZPjDUeST/g7kokyRgurzpMxLSEytMEaGak7Z8cC4U0u0Uug==</t>
  </si>
  <si>
    <t>Garden State Plaza</t>
  </si>
  <si>
    <t>1 Garden State Plaza</t>
  </si>
  <si>
    <t>Paramus</t>
  </si>
  <si>
    <t>c706b77a-95ff-ed11-8f6e-002248081d62</t>
  </si>
  <si>
    <t>Hputry+O792a2C4ygEot6eTQAaCm2fDrK+J3JH0+i+6szikzq251gKiCR3PD00O18ZzVojRM/COKdGKQcLlXZA==</t>
  </si>
  <si>
    <t>Gardens By The Bay</t>
  </si>
  <si>
    <t>18 Marina Gardens Dr, #03-02/03 018953</t>
  </si>
  <si>
    <t>359a5f64-bc5f-ed11-9561-002248046e4e</t>
  </si>
  <si>
    <t>EIq7Y0m3eR7UQdAPREAERNGiZl5zSUK3yfRnSIJJgijmuMsqALT6Jg1ipAW3TSfNhpMdsH5j5gN45FeHfa2Lmw==</t>
  </si>
  <si>
    <t>Gatwick Airport</t>
  </si>
  <si>
    <t>North Terminal Airside Gatwick Airport West Sussex</t>
  </si>
  <si>
    <t>4c985f64-bc5f-ed11-9561-002248046e4e</t>
  </si>
  <si>
    <t>AVR+Zz1SOMAEYxlpzzIRM6qUlADT8K+oqQjbpo1jGyZx4eFeLHydjXSaoO+sqv+tYXqcfLAQSpUMj7rw5Ymcfw==</t>
  </si>
  <si>
    <t>Glendale</t>
  </si>
  <si>
    <t>252 S. Brand</t>
  </si>
  <si>
    <t>ed9a5f64-bc5f-ed11-9561-002248046e4e</t>
  </si>
  <si>
    <t>saWrfoYze9OveSd3JElUyv+L46YXk8eXV+HPBmj3ZZM2sLEMxK5eoxKb6g6OvTHiNcyfRiA4xNo0TgojT0imGA==</t>
  </si>
  <si>
    <t>Gotemba Premium Outlets</t>
  </si>
  <si>
    <t>Gotemba Premium Outlets 3300 1312, Fukasawa</t>
  </si>
  <si>
    <t>Gotemba</t>
  </si>
  <si>
    <t>cd9a5f64-bc5f-ed11-9561-002248046e4e</t>
  </si>
  <si>
    <t>RnFHjJsWB1S7lj5rww+kNH36EYSwRTgcwG4B+FKSUyMmEVF3IwJGeXPCFucjWI9x0MCY/jaKQc9DGc7s6CGbYA==</t>
  </si>
  <si>
    <t>Gran Seoul</t>
  </si>
  <si>
    <t>First Floor of Gran Seoul Cheongjin-dong 70</t>
  </si>
  <si>
    <t>Jongno-gu</t>
  </si>
  <si>
    <t>039a5f64-bc5f-ed11-9561-002248046e4e</t>
  </si>
  <si>
    <t>z1gFy120UZdTTVLa4aIhhHTKDm9vE8iMsmjC1L6rDwGEr3voxcVy8TE1pQ05iWdMRFtFBgfyogNdwFQqd3zEzg==</t>
  </si>
  <si>
    <t>Grand Central Terminal</t>
  </si>
  <si>
    <t>89 E 42nd St, New York Inside Grand Central Terminal - Lower Level</t>
  </si>
  <si>
    <t>ad9a5f64-bc5f-ed11-9561-002248046e4e</t>
  </si>
  <si>
    <t>sniWjuZvCd1m+QwDE3EWfg7JbCHZQLl/P92RmSu/JfMHME36rfsVxP1O3WKdKSLAidMnRPm3VE/CDAlQIgMpeg==</t>
  </si>
  <si>
    <t>Grand Gateway 66</t>
  </si>
  <si>
    <t>1 Hongqiao Road</t>
  </si>
  <si>
    <t>Shanghai</t>
  </si>
  <si>
    <t>119b5f64-bc5f-ed11-9561-002248046e4e</t>
  </si>
  <si>
    <t>iAcnDt6yGfkn8wIFIybhHxcD/dscqVaz72NOmrUp9ql+JaDG+Wp1Eda42KFPTxNiI/0MpmXo7w9T5IlQk8xHTw==</t>
  </si>
  <si>
    <t>Great World</t>
  </si>
  <si>
    <t>#01-101 Great World 1 Kim Seng Promenade</t>
  </si>
  <si>
    <t>4998ee68-c05f-ed11-9561-002248046cae</t>
  </si>
  <si>
    <t>jgx4nImjg9Vze3ykAr032RVd6Z4RoZ3nfcc+lweP18n/VYXgksTME7oLyGitMV8BfwUzgvzzBgE3VDj5pYl74g==</t>
  </si>
  <si>
    <t>Green Hills</t>
  </si>
  <si>
    <t>4031 Hillsboro Pike Suite 904</t>
  </si>
  <si>
    <t>099b5f64-bc5f-ed11-9561-002248046e4e</t>
  </si>
  <si>
    <t>FQ+EmJwUf+k6IcrMgCCPZZtOyI7i7JF8P+Mxy3Dksz0RuwTfvnWOsxWGSryUqSC375WRMSB5WaN/uRjiMaVFOA==</t>
  </si>
  <si>
    <t>Greenbelt</t>
  </si>
  <si>
    <t>Level 1, Greenbelt Dr</t>
  </si>
  <si>
    <t>Makati</t>
  </si>
  <si>
    <t>98985f64-bc5f-ed11-9561-002248046e4e</t>
  </si>
  <si>
    <t>HRPveMMvIT/ZFaMIYa+xmUF4y/GbZQuOp5fS/wljW2vMWZvjCFF2gCaFkCTUNXtMTNtG8rOxm8iE68Z5YAXcoA==</t>
  </si>
  <si>
    <t>Greenwood Village</t>
  </si>
  <si>
    <t>7979 East Arapahoe Rd</t>
  </si>
  <si>
    <t>Greenwood</t>
  </si>
  <si>
    <t>779a5f64-bc5f-ed11-9561-002248046e4e</t>
  </si>
  <si>
    <t>ERt7/UfEZSN0oxJKHHEgVNeIud9ogAMMGAalYeGfSPnhtSfntr+TJtoAapu5RMME5O61b6lRqZviHTJGD6LOWQ==</t>
  </si>
  <si>
    <t>Gulf Mall</t>
  </si>
  <si>
    <t>Gulf Mall, 1st Floor</t>
  </si>
  <si>
    <t>f19a5f64-bc5f-ed11-9561-002248046e4e</t>
  </si>
  <si>
    <t>rxNXgUb1kVxlFUHskDYFfQco4eId13y1o8LPKGGYCfjOEwERJGo6c1F1a9nsslC3Xgf1SECinfWD6QnCVOB6TQ==</t>
  </si>
  <si>
    <t>Hanshin Umeda</t>
  </si>
  <si>
    <t>Hanshin Umeda 1F 1-13-13 Umeda</t>
  </si>
  <si>
    <t>Kita-ku</t>
  </si>
  <si>
    <t>ef995f64-bc5f-ed11-9561-002248046e4e</t>
  </si>
  <si>
    <t>ufB0afhAvE3hux4Oh9gXX73hwYcMk/yvYP5W67DCR7sVstbexKV/5lzNtJ7H9aL1rMkG/Ch2axmv4bnrBehNHg==</t>
  </si>
  <si>
    <t>Harlem</t>
  </si>
  <si>
    <t>1 West 125th Street</t>
  </si>
  <si>
    <t>16cc740e-662b-ee11-bdf5-002248081d62</t>
  </si>
  <si>
    <t>32iiRcYzbF/6yw6NofJuyHaz34IiDRg+/lIxCwY61BDSbA2hp/DPaFpig5O/EsIWCDRTpsKJhl49gDwbOdcveQ==</t>
  </si>
  <si>
    <t>Harry Reid International Airport</t>
  </si>
  <si>
    <t>5757 Wayne Newton Blvd</t>
  </si>
  <si>
    <t>Las Vegas</t>
  </si>
  <si>
    <t>NV</t>
  </si>
  <si>
    <t>89119</t>
  </si>
  <si>
    <t>e9995f64-bc5f-ed11-9561-002248046e4e</t>
  </si>
  <si>
    <t>GCl2ModxBzZFQXWjDqgyUkS+OJq0ojbTfLv8e/g2DaQNj3YmBjooi/sZq72tz+obw6DT/iG/F1ZAPV60llTAWw==</t>
  </si>
  <si>
    <t>Hartsdale</t>
  </si>
  <si>
    <t>379 North Central Avenue</t>
  </si>
  <si>
    <t>f4985f64-bc5f-ed11-9561-002248046e4e</t>
  </si>
  <si>
    <t>pbqNnqwIHkYCih5BAmoUVBMgBHsHJBZUOaWZHTB4F0PhFcbfxOhr4P6gdjm2gj+vWp8NLJEWR8DakW9nKNIwUA==</t>
  </si>
  <si>
    <t>Hartsfield-Jackson Airport</t>
  </si>
  <si>
    <t>Concourse A near Gate A28 6000 N Terminal Pkwy</t>
  </si>
  <si>
    <t>30320</t>
  </si>
  <si>
    <t>32254c0c-f816-ee11-8f6d-002248081c70</t>
  </si>
  <si>
    <t>7qujik2nLgH3Un2Nm/3D2836qTdvGqoy32E069DKpnGzYKxdX53S5GdTwT+764aQWjgoeBTL83SZJJT/XJSB3w==</t>
  </si>
  <si>
    <t>Hartsfield-Jackson Atlanta International Airpor</t>
  </si>
  <si>
    <t>6000 N Terminal Pkwy</t>
  </si>
  <si>
    <t>9b0e0c51-c15f-ed11-9561-002248046cae</t>
  </si>
  <si>
    <t>nKbeTqdRmEuEwA3tH6X1nNF+uDHrgpmVcZuSXplMSoAMS670K/vsOvT0hbg6xICnWpNX/KuN9rMdWE8Cz9zr1A==</t>
  </si>
  <si>
    <t>Harvard Square</t>
  </si>
  <si>
    <t>92 Winthrop Street</t>
  </si>
  <si>
    <t>Cambridge</t>
  </si>
  <si>
    <t>74985f64-bc5f-ed11-9561-002248046e4e</t>
  </si>
  <si>
    <t>nrkfFT3B5M2+3vWoy5qFNX187Ndk6tAPBawnsZxtghngNxwaA2Jyl77Ey4voQ0e0OyQlLpv1ACz7RDsbSiKKPg==</t>
  </si>
  <si>
    <t>Henderson</t>
  </si>
  <si>
    <t>2225 Village Walk Drive</t>
  </si>
  <si>
    <t>019a5f64-bc5f-ed11-9561-002248046e4e</t>
  </si>
  <si>
    <t>R2Z1M8cCSrqlsDYeyVzgWY7vHaCHPq3qBFlFc4PU8XstbyAF+UMX5DURMYyd3nWEdOQ7CYv2Jps8TynAuYPe0Q==</t>
  </si>
  <si>
    <t>Herald Square</t>
  </si>
  <si>
    <t>1333 Broadway</t>
  </si>
  <si>
    <t>2f98ee68-c05f-ed11-9561-002248046cae</t>
  </si>
  <si>
    <t>l+FKpWU4kgNFy3XQsRm2kmNoMLRlDsFWX3kO28OAH6S/jghI1mAYXERsMugcIeYv1ysZshlEFhbbGYhr8bNDcQ==</t>
  </si>
  <si>
    <t>Highlands Ranch</t>
  </si>
  <si>
    <t>1509 Park Central Drive, Suite 100</t>
  </si>
  <si>
    <t>44995f64-bc5f-ed11-9561-002248046e4e</t>
  </si>
  <si>
    <t>XXy/pmxsz/vBh0McICHG+avjjryygdzVmO+LTzi/cJkxLBXmJCkM3UH5IJlw/0sUQK/G0nvqsaaBb8gP518+oQ==</t>
  </si>
  <si>
    <t>Hilldale Center</t>
  </si>
  <si>
    <t>558 N. Midvale Blvd.</t>
  </si>
  <si>
    <t>Madison</t>
  </si>
  <si>
    <t>3e985f64-bc5f-ed11-9561-002248046e4e</t>
  </si>
  <si>
    <t>HK3VEO1m7BJP1LgRlKLGw/6iADctRRuz7/Utq5x/9lLwFdCO8mpgD1Q9fsB4preUnYjJ3+FC6fExeq9/7/k7RQ==</t>
  </si>
  <si>
    <t>Hillsdale</t>
  </si>
  <si>
    <t>33 Hillsdale Shopping Center</t>
  </si>
  <si>
    <t>San Mateo</t>
  </si>
  <si>
    <t>7798ee68-c05f-ed11-9561-002248046cae</t>
  </si>
  <si>
    <t>twNZNksu4TyepvsgLDyXojxJoXp2UovC60JnXzf2mhyg0E53+9VeKh1bYr1CoZXu0jntxn2F02BVIhG2P8jY2Q==</t>
  </si>
  <si>
    <t>Hoboken</t>
  </si>
  <si>
    <t>111 Washington St Suite 101</t>
  </si>
  <si>
    <t>4e985f64-bc5f-ed11-9561-002248046e4e</t>
  </si>
  <si>
    <t>lrtb7rQJyItLyyrqxBIkfO8rlMjhCpiNDULOuN3ikE+ulaFv+dZN4iBNJjuhtv+KCar9+mxHnBAr1RlEQbPJYQ==</t>
  </si>
  <si>
    <t>Hollywood &amp; Gower</t>
  </si>
  <si>
    <t>6201 Hollywood Blvd Suite 104</t>
  </si>
  <si>
    <t>bf9a5f64-bc5f-ed11-9561-002248046e4e</t>
  </si>
  <si>
    <t>dyZVa3oCgUn84j+/mP1I524xFi2C0B7YHOc1OxPgA/XHorA+gJHdFB6BAtNDq1miQcPcDVU5rfubHrwlUKT3wg==</t>
  </si>
  <si>
    <t>Hong Kong, Harbour City</t>
  </si>
  <si>
    <t>OT G53, G/F, Ocean Terminal Harbour City, 3 Canton Rd</t>
  </si>
  <si>
    <t>c19a5f64-bc5f-ed11-9561-002248046e4e</t>
  </si>
  <si>
    <t>JaUgJBvLYrH3gQ6YNoPBKy//nuHtYL4aXJ2EhwHLp4u+UhwLSd3EnltJc7BnEp6z1swaCqwLbF/wgJZ4mh/5cg==</t>
  </si>
  <si>
    <t>Hong Kong, IFC Mall</t>
  </si>
  <si>
    <t>Shop 4018, Podium Level 4, IFC Mall, 8 Finance Street, Central</t>
  </si>
  <si>
    <t>c39a5f64-bc5f-ed11-9561-002248046e4e</t>
  </si>
  <si>
    <t>6W+w6eJK8bfMKWuEPCDENMGXLYFysURENgk04Y6eEiDT4yg667W4sczvHK/L5khvHmgs6bRVpGoZ1DgrLJOY5Q==</t>
  </si>
  <si>
    <t>Hong Kong, Pacific Place</t>
  </si>
  <si>
    <t>Shop 105A, Level 1, Pacific Place 88 Queensway, Admiralty</t>
  </si>
  <si>
    <t>c59a5f64-bc5f-ed11-9561-002248046e4e</t>
  </si>
  <si>
    <t>y1wojprV3e770JMI7VgfD4/H8/5jrn19q6uRlZkTJuvzaSt+IPpHPEvd9oal3uDyPEI4ZJScaqT7jqg+sM31WQ==</t>
  </si>
  <si>
    <t>Hong Kong, Times Square</t>
  </si>
  <si>
    <t>Shop B217-B219, Basement 2, Times Square</t>
  </si>
  <si>
    <t>e79a5f64-bc5f-ed11-9561-002248046e4e</t>
  </si>
  <si>
    <t>NDg9dXZOYHVR+2d1Y5/OCavvgykj6C7ekkExeE3aH6anokiNtNeJ3+7HsLqasE2uNjxuI1ObdmQJVeFy1PzYrg==</t>
  </si>
  <si>
    <t>Hongdae</t>
  </si>
  <si>
    <t>167-2 Donggyo-dong, Mapo-gu</t>
  </si>
  <si>
    <t>a39a5f64-bc5f-ed11-9561-002248046e4e</t>
  </si>
  <si>
    <t>E/nVYt4OzH4bC7DU/rRzSAZEYlvth009kAmXlzn+bFKs9O42sHWZpQqRYrC/B3Zi7XyXcZfDV+Iirub3G7ojgg==</t>
  </si>
  <si>
    <t>Hongqiao Int'l Airport</t>
  </si>
  <si>
    <t>D40-30, 2F, Departures, Hongqiao T2</t>
  </si>
  <si>
    <t>b0985f64-bc5f-ed11-9561-002248046e4e</t>
  </si>
  <si>
    <t>FuH67p0dvNhkiVjw82c540/M+qMJStb4gktfPSw5O1W+PbRhQQOYakuKPz2oJGaT+0sGa6PVX0jBBmR5T25yKQ==</t>
  </si>
  <si>
    <t>Houston, Galleria</t>
  </si>
  <si>
    <t>5015 Westheimer Rd Room</t>
  </si>
  <si>
    <t>8198ee68-c05f-ed11-9561-002248046cae</t>
  </si>
  <si>
    <t>x9p3Y92NCc5vrN1tiHE2mSeK60LZ6WM3DHS12NJoKDf8I53Rh3aOwQWAeso/U8GSWymXMYMCFVr7kawY0Ot88A==</t>
  </si>
  <si>
    <t>Hudson Yards</t>
  </si>
  <si>
    <t>500 W 33rd Street</t>
  </si>
  <si>
    <t>3f98ee68-c05f-ed11-9561-002248046cae</t>
  </si>
  <si>
    <t>6aquFTngJNUGEb1tg9w8LfjWAIQ+z9lYYYXjTXHHFLkhUEaA5bk5opJ5G1fSEW2E9rZXbGAFKKuuqqI/JprAsw==</t>
  </si>
  <si>
    <t>Huntersville</t>
  </si>
  <si>
    <t>16633 Birkdale Commons Parkway</t>
  </si>
  <si>
    <t>32985f64-bc5f-ed11-9561-002248046e4e</t>
  </si>
  <si>
    <t>+j7D23n66N/+ILpxs27ddyq32WROkDN7cX3uNlDpF4djZ32r4bqz1SxzG48R5Wna6NRem5nY1nTYjXiYX8EsMQ==</t>
  </si>
  <si>
    <t>Ice Blocks</t>
  </si>
  <si>
    <t>1710 R Street</t>
  </si>
  <si>
    <t>Sacramento</t>
  </si>
  <si>
    <t>ec985f64-bc5f-ed11-9561-002248046e4e</t>
  </si>
  <si>
    <t>qU3c/mFxMQMpPxUUYU2LUJBHNUrlWPBFTFIqa3FWJ+tpyko6aTKusM1v233z9zDKYvfz5PJ3psE+IZ6txtcNNw==</t>
  </si>
  <si>
    <t>I-Drive</t>
  </si>
  <si>
    <t>8359 International Drive</t>
  </si>
  <si>
    <t>d59a5f64-bc5f-ed11-9561-002248046e4e</t>
  </si>
  <si>
    <t>kvk7ROZJUy2+70s3WjRUgqXY8D406QFd1+xmXA6Az8F8Ry2AF/qwkQD92A2j4FqSFXiSNclXpxXoO89waT2UWg==</t>
  </si>
  <si>
    <t>Incheon Airport T2</t>
  </si>
  <si>
    <t>Incheon Airport, Terminal 2 22-202 B1, 272, Gonghang-ro</t>
  </si>
  <si>
    <t>a579ce2f-cdff-ed11-8f6e-002248081d62</t>
  </si>
  <si>
    <t>fdtbcn/+gTJoEo/F0LzkRen3MLgspZIGVn6UOC3Wd0zvU6Oglqj7gyjajS+D7nK3S3fQ13xIIjA8cfpP1Pqvow==</t>
  </si>
  <si>
    <t>Indianapolis International Airport</t>
  </si>
  <si>
    <t>7800 Col. H. Weir Cook Memorial Dr</t>
  </si>
  <si>
    <t>46241</t>
  </si>
  <si>
    <t>6a995f64-bc5f-ed11-9561-002248046e4e</t>
  </si>
  <si>
    <t>INb3DCHHu8dyhiBhiv8jNd96lNBoJDviVCQuvD7Sef/bWaZeGdlCWle0HfuJRIN3NDYAwgsuNEYRf6sFNr9Gvg==</t>
  </si>
  <si>
    <t>Inner Harbor</t>
  </si>
  <si>
    <t>400 E Pratt Street</t>
  </si>
  <si>
    <t>5ab62c4d-c0ff-ed11-8f6e-002248081d62</t>
  </si>
  <si>
    <t>IfLdWy8P72U0CVzY/LkfqsrFMsyTofG9hBLDbEP61GHzd0Z9OShcqH5wRhf6JgglaA4b1ZaO9htbt0x3xbN9sA==</t>
  </si>
  <si>
    <t>Irvine Spectrum</t>
  </si>
  <si>
    <t>512 Spectrum Center Drive</t>
  </si>
  <si>
    <t>Irvine</t>
  </si>
  <si>
    <t>92618</t>
  </si>
  <si>
    <t>479a5f64-bc5f-ed11-9561-002248046e4e</t>
  </si>
  <si>
    <t>hI1383OLygvvRLY80FxWg9x00vBgp+fIYwWt2ObQtEXQjUXsxVlg2eN/59DjzC+0sesUMbOrG/J4t62B6AkJAA==</t>
  </si>
  <si>
    <t>IST International Airport</t>
  </si>
  <si>
    <t>?stanbul Havaliman? Tayakad?n Mahallesi Terminal Caddesi No:1 F Kat? ?ç Kap? No: 6404912</t>
  </si>
  <si>
    <t>519a5f64-bc5f-ed11-9561-002248046e4e</t>
  </si>
  <si>
    <t>ar7wS1VWbmPo1EC8o51FC4nk9nOCeNJbSPfeWlSe9fTX1cEUrnULJI9JW+uKiwr5JimuyLPpAvMbS2u3cqUvMg==</t>
  </si>
  <si>
    <t>Istinye Park</t>
  </si>
  <si>
    <t>Pinar Mah., Istinye Bayiri Cad., Istinye Park Avm No: R202–R203</t>
  </si>
  <si>
    <t>5d9a5f64-bc5f-ed11-9561-002248046e4e</t>
  </si>
  <si>
    <t>WuEh9kNb/xQ4x+h3Zc/AvDq0OTUAaXc5AnRIYoV3Ee8WgJFGK+hpV6/CuAZuv7i9N+G+Gsowo9DgvwoDp6K76g==</t>
  </si>
  <si>
    <t>Jabriya</t>
  </si>
  <si>
    <t>Jabriya Land 2, Block 1B, 105 Street</t>
  </si>
  <si>
    <t>7d4cde9d-8300-ee11-8f6e-002248081d62</t>
  </si>
  <si>
    <t>gL4CO/g3ALWvbjWTqirz5rfAJwOl+KAy8OnZ5wLUpuQuYEAQzA1zBKyRelxagHomLd/KdumaAgdJTwpMJLJjYg==</t>
  </si>
  <si>
    <t>Jamaica Ave</t>
  </si>
  <si>
    <t>160-16 Jamaica Ave</t>
  </si>
  <si>
    <t>Jamaica</t>
  </si>
  <si>
    <t>11432</t>
  </si>
  <si>
    <t>81725cfe-6700-ee11-8f6e-002248081d62</t>
  </si>
  <si>
    <t>kVQKJI8X9LkixKf/rSl9p6v9Hg6t0OHM1NtIye7p/tUhUNWCIumSIWGLsX/2JCOf7vbqybbu9XOUKL/C5sOHww==</t>
  </si>
  <si>
    <t>Jersey City</t>
  </si>
  <si>
    <t>318 Grove Street</t>
  </si>
  <si>
    <t>07302</t>
  </si>
  <si>
    <t>0d9b5f64-bc5f-ed11-9561-002248046e4e</t>
  </si>
  <si>
    <t>NQrFnuNxxy2WPVxkw5LjKrYw6PHlGuZkQf8QPd6Z/JOQUEwveZhDQweOpTFMxOowSHHGUCayqE0jlyXv6cEwQg==</t>
  </si>
  <si>
    <t>Jewel Changi Airport</t>
  </si>
  <si>
    <t>78 Airport Boulevard Jewel Changi Airport #02-256</t>
  </si>
  <si>
    <t>139a5f64-bc5f-ed11-9561-002248046e4e</t>
  </si>
  <si>
    <t>84yUfZEfQ+38is23Stm0TU2ZjjW/yZ3JbVI3zjhTGRUT/6vgb9hVazCkytwCf84Mc8qyvM80HhzkYfulkMMHOw==</t>
  </si>
  <si>
    <t>JFK Airport, NYC #1 Gate B37</t>
  </si>
  <si>
    <t>John F. Kennedy International Airport, Terminal 4 / Gate B23 &amp; B37</t>
  </si>
  <si>
    <t>119a5f64-bc5f-ed11-9561-002248046e4e</t>
  </si>
  <si>
    <t>hR7Nk7IMhXNcdpmYt3Wm1bmt/ML07G2L2LhkfiYAjkIigEYnScZgmp4nqKjGU+YJ79uAXK+8Ymog/JeDX3Sn7A==</t>
  </si>
  <si>
    <t>JFK Airport, NYC #2 Gate B23</t>
  </si>
  <si>
    <t>8f9a5f64-bc5f-ed11-9561-002248046e4e</t>
  </si>
  <si>
    <t>ErnwmGSqvRbZGPq8y8iR8a+kY1+nXTnC4pTWbHJ6CHXpMHSNUJulfUPRA6OPX0ao++rw79UZYjNgQyR5CFlMUQ==</t>
  </si>
  <si>
    <t>Jumeirah Beach Residence</t>
  </si>
  <si>
    <t>The Beach Mall, Jumeirah Beach Residence (JBR), Shop 2202</t>
  </si>
  <si>
    <t>20e0b80e-8400-ee11-8f6e-002248081d62</t>
  </si>
  <si>
    <t>/+KtzPR1xaa8ROIq8DoInZolrCyTsdj70W1lkZTOpM0x7PR/bz32/o9E7EIr0JM84psHkeE0UDqqpmfTV7oA4g==</t>
  </si>
  <si>
    <t>Junius Ponds Travel Plaza</t>
  </si>
  <si>
    <t>NY State Thruway 1399 CR-108</t>
  </si>
  <si>
    <t>Phelps</t>
  </si>
  <si>
    <t>13165</t>
  </si>
  <si>
    <t>13e4518d-fa16-ee11-8f6d-002248081c70</t>
  </si>
  <si>
    <t>cyvgN/w7pwxz3UNTt5UHTXrmQoQB+Dnc9RqCz+ja7nSuKR4lbSnj9vpQjbuukan9K8HC71AVF9b0JAyZOJC0Lg==</t>
  </si>
  <si>
    <t>Kentlands</t>
  </si>
  <si>
    <t>150 Kentlands Blvd</t>
  </si>
  <si>
    <t>Gaithersburg</t>
  </si>
  <si>
    <t>20878</t>
  </si>
  <si>
    <t>a99a5f64-bc5f-ed11-9561-002248046e4e</t>
  </si>
  <si>
    <t>8raRNeNWF2Df220Mmbs4Pyw8gqYHXpNT/Bka35ifNFs4H8dpbplxQ4PeUtBZAknWBDCEn+A+O6Ty65KgbYG4zw==</t>
  </si>
  <si>
    <t>Kerry Centre</t>
  </si>
  <si>
    <t>N1-22, Kerry Centre, 1515 West Nanjing Road</t>
  </si>
  <si>
    <t>82985f64-bc5f-ed11-9561-002248046e4e</t>
  </si>
  <si>
    <t>+NJtbSv33+/g5/yxZBFwow3n5bJEZydjVCk8vfoYsVuKj8ywXGfvbwDYFlzYuiqwWdz1bBdfZz27sENQ7FiGTg==</t>
  </si>
  <si>
    <t>Kierland Commons</t>
  </si>
  <si>
    <t>15030 N Scottsdale Rd</t>
  </si>
  <si>
    <t>90ca04e6-8400-ee11-8f6e-002248081d62</t>
  </si>
  <si>
    <t>nBeUgoq6sdZG2JQLAdIwakA1LkNeS2sHtmV+J2Ge74AQ+2Vt1K/grXHEP1o9U3RDELNLbTv6BurcLCGfpHTmIw==</t>
  </si>
  <si>
    <t>Kings Plaza</t>
  </si>
  <si>
    <t>5100 Kings Plaza</t>
  </si>
  <si>
    <t>11234</t>
  </si>
  <si>
    <t>2a985f64-bc5f-ed11-9561-002248046e4e</t>
  </si>
  <si>
    <t>M1Ygj7ZD8ZPnhBAqu7tONtbNyg0eRYg85AHe1e1L5AGfBdD7HCrLyWs+iC1pxb/5PpsforVMV0d/PHa0G0yDmg==</t>
  </si>
  <si>
    <t>KIRKLAND</t>
  </si>
  <si>
    <t>300 Peter Kirk Lane</t>
  </si>
  <si>
    <t>Kirkland</t>
  </si>
  <si>
    <t>8e995f64-bc5f-ed11-9561-002248046e4e</t>
  </si>
  <si>
    <t>l2I/ZamhJsb4qz82NGM3luxYuSqv+8B9U0cLIP5UsWomV8QYwCszBdGXljwrPdQII8QatzYoyackMZwByrmNxw==</t>
  </si>
  <si>
    <t>KOP (Inside Mall - Foodcourt)</t>
  </si>
  <si>
    <t>350 Mall Blvd</t>
  </si>
  <si>
    <t>King of Prussia</t>
  </si>
  <si>
    <t>8c995f64-bc5f-ed11-9561-002248046e4e</t>
  </si>
  <si>
    <t>TsstpjBM93dGJ4u4pLq0GtC1M6nG8owEBal7Kin1g8qFVs1zc/mg8+MomePflj8dLO7/VocIyLuAwECn1efC2A==</t>
  </si>
  <si>
    <t>KOP (Outside of Mall)</t>
  </si>
  <si>
    <t>160 N. Gulph Road, Suite 233</t>
  </si>
  <si>
    <t>b8cba041-fefe-ed11-8f6e-002248081d62</t>
  </si>
  <si>
    <t>2z1b/QOBjCd4YkPG3ee73Ex227zuIfk8kQav22c6eI7G2BRhY/vsZ+NSLCzLxF3eQ7chtcatKL9MA+6FFMhLSg==</t>
  </si>
  <si>
    <t>Kuwait International Airport Air Side</t>
  </si>
  <si>
    <t>Air Side, Kuwait International Airport</t>
  </si>
  <si>
    <t>5b9a5f64-bc5f-ed11-9561-002248046e4e</t>
  </si>
  <si>
    <t>jeM1COfX3STp2u7PeQLw0FGkVrl5lGgG3fvAraLnvNcbO3wzasoGLuh1WemQwfm+9hV0AXFx93YShz9U+hYrUA==</t>
  </si>
  <si>
    <t>Kuwait International Airport T4</t>
  </si>
  <si>
    <t>Kuwait International Airport, Terminal 4</t>
  </si>
  <si>
    <t>1c995f64-bc5f-ed11-9561-002248046e4e</t>
  </si>
  <si>
    <t>+9rKzOC5b0gu7+MK8SFYYHez5R37mkhiJ5pMt20qGFnGA080lcQhBXE6qJZY0p3G9pPUuq5GZ/u3JOnRmJuCRw==</t>
  </si>
  <si>
    <t>Ladue Crossing</t>
  </si>
  <si>
    <t>8885 Ladue Road</t>
  </si>
  <si>
    <t>1b9a5f64-bc5f-ed11-9561-002248046e4e</t>
  </si>
  <si>
    <t>LlAm/WpcjD/EB9YXBLm8UE5cTHxoVG1qONmxKvYXHhZCmtxlcHX9CRugNt4L1dgKO7DYeBibGw1kBVWkbOsHcg==</t>
  </si>
  <si>
    <t>LaGuardia Airport</t>
  </si>
  <si>
    <t>LaGuardia Airport Terminal B near Gate 42</t>
  </si>
  <si>
    <t>Queens</t>
  </si>
  <si>
    <t>099a5f64-bc5f-ed11-9561-002248046e4e</t>
  </si>
  <si>
    <t>rf9osqdFGPuktawlYeRBaooN73Ubxt0aoPBuDsUKy/GxyT8VxIcN75Zb6g5Epgv74CaOvJwgJi9yi9117DJS8g==</t>
  </si>
  <si>
    <t>Lake Grove</t>
  </si>
  <si>
    <t>2093 Smith Haven Plaza</t>
  </si>
  <si>
    <t>e8d8d7cf-240f-ee11-8f6d-002248081d62</t>
  </si>
  <si>
    <t>asuibZ/WDZZvzFnJs2Sic8aV6T1RfcFbFtpRPEcSssL6Urcv2u8RvlHTll6g5d9HwBTme6HSVujV6VdwvLdJjQ==</t>
  </si>
  <si>
    <t>Lancaster</t>
  </si>
  <si>
    <t>1100 Christopher Pl Bldg. G</t>
  </si>
  <si>
    <t>17601</t>
  </si>
  <si>
    <t>42d7f52e-9c00-ee11-8f6e-002248081d62</t>
  </si>
  <si>
    <t>aep8LgUyqZyIWNjfB8J1vfQ5oKveqFhMlTFNtV8IghSW2pNXB+JmOE4Pfh3ZDXZG2FAlBC4ArMlRbnlMFrQ6Qg==</t>
  </si>
  <si>
    <t>Landmark, Guadalajara</t>
  </si>
  <si>
    <t>Avenida Paseo de los Virreyes Número 45</t>
  </si>
  <si>
    <t>Zapopan, Jalisco</t>
  </si>
  <si>
    <t>76985f64-bc5f-ed11-9561-002248046e4e</t>
  </si>
  <si>
    <t>oN3nntLD7QblUMVZjkGNbgGNLZFHmv0WK8jB0b+rAwcCfIGiG6LJujKZCVA8LJLZjcIwogN3yz2wxaKTy+M6vQ==</t>
  </si>
  <si>
    <t>LAS Airport</t>
  </si>
  <si>
    <t>McCarran International Airport Terminal 1 / A &amp; B Rotunda</t>
  </si>
  <si>
    <t>3798ee68-c05f-ed11-9561-002248046cae</t>
  </si>
  <si>
    <t>3W3I3Ue1K1iLGaTGPiC0T7jsKvthrDua8KB4t+e45eRGSAce97fe9PNbzSqsbxFsxZOTYPGqNWJqBRtCxfOgwg==</t>
  </si>
  <si>
    <t>Las Colinas</t>
  </si>
  <si>
    <t>6781 N. MacArthur Boulevard</t>
  </si>
  <si>
    <t>Irving</t>
  </si>
  <si>
    <t>78985f64-bc5f-ed11-9561-002248046e4e</t>
  </si>
  <si>
    <t>lvk9RLtZPRYD3+xzEV8kv6ulHgpmxHAgED4Iz+eopdjDdGqywOgiZGYhSmu/V6XSi7UnismVHLTJ3Ku8q+/IgQ==</t>
  </si>
  <si>
    <t>Las Vegas (NYNY)</t>
  </si>
  <si>
    <t>3790 Las Vegas Blvd South</t>
  </si>
  <si>
    <t>72985f64-bc5f-ed11-9561-002248046e4e</t>
  </si>
  <si>
    <t>foA8DeAZcE0uE1ScISYNX4XR4ls8GG0QYVO0fTMPOefe0qJ3lvfCK/ma1ulq8V5j2S8bFWZ6O9ZWs4y27dvLmA==</t>
  </si>
  <si>
    <t>Las Vegas Premium Outlets</t>
  </si>
  <si>
    <t>905 South Grand Central Parkway</t>
  </si>
  <si>
    <t>26995f64-bc5f-ed11-9561-002248046e4e</t>
  </si>
  <si>
    <t>asIqgNU5/XFXMErM37++VkrgsSIyGcrGZ6WeI6p76bzpbTbBYeaDj6d+QDganwvKRmHBV6G4ebNi5SQREXrRpQ==</t>
  </si>
  <si>
    <t>Leawood</t>
  </si>
  <si>
    <t>5200 W. 119th Street</t>
  </si>
  <si>
    <t>KS</t>
  </si>
  <si>
    <t>22995f64-bc5f-ed11-9561-002248046e4e</t>
  </si>
  <si>
    <t>UnaHli7ral8hqfkbRvndVwuX9JvTRnnB35QyQThbUudafUWXIlPVduw7YJZdGuS6Mpb0ezDtNXDWYU6sFI1UxA==</t>
  </si>
  <si>
    <t>Lees Summit</t>
  </si>
  <si>
    <t>2051 NW Lowenstein Drive</t>
  </si>
  <si>
    <t>Lee's Summit</t>
  </si>
  <si>
    <t>9c995f64-bc5f-ed11-9561-002248046e4e</t>
  </si>
  <si>
    <t>x9cm7W5/kWtusJW1qllicRh6DfsQ1la3DRL2mSAcpRK2zI3WIrDKzAWudkJApaR878f0s+ClERhNm4KsIX62iA==</t>
  </si>
  <si>
    <t>Lehigh Valley Mall</t>
  </si>
  <si>
    <t>1457 MacArthur Road</t>
  </si>
  <si>
    <t>Whitehall</t>
  </si>
  <si>
    <t>439a5f64-bc5f-ed11-9561-002248046e4e</t>
  </si>
  <si>
    <t>d5Ea0J8P+HCZ9blmjOCOZd0kx1uWXqUjwo0w66p0KMWGotk1oo2X21G7WXEWfzrG4us7Dibqphc5fAoim5LJEw==</t>
  </si>
  <si>
    <t>Leicester Square</t>
  </si>
  <si>
    <t>Leicester Square 1-2 Coventry Street</t>
  </si>
  <si>
    <t>1aa91a7f-cbff-ed11-8f6e-002248081d62</t>
  </si>
  <si>
    <t>pSJ5mkCRuO1g6tLhdOhgaA2B0ksiK+vs4vKCPqQNW1S+POznUgER7/HEubIItBxxA6o0klDKu/Azw3ZCywyv5Q==</t>
  </si>
  <si>
    <t>Lenox Square</t>
  </si>
  <si>
    <t>3393 Peachtree Road NE , GA</t>
  </si>
  <si>
    <t>30336</t>
  </si>
  <si>
    <t>18995f64-bc5f-ed11-9561-002248046e4e</t>
  </si>
  <si>
    <t>avUnlSLmxjgLVU9mYZhYjxtHZBB8igZS+l5wVtIa/FijmOSLs1/IsakNALy25e5Fm/De9Vl5WPcs4Vk7OAudNQ==</t>
  </si>
  <si>
    <t>Lexington</t>
  </si>
  <si>
    <t>115 Summit at Fritz Farm</t>
  </si>
  <si>
    <t>KY</t>
  </si>
  <si>
    <t>6e985f64-bc5f-ed11-9561-002248046e4e</t>
  </si>
  <si>
    <t>iLC0WQ+i8aBqnkN7AEkpVTXEHDuws1iL9Z6M+7+fkJYHpNfodAhY38+RzBRUJEJdrN9svLH7CZdELMBsmcZvWQ==</t>
  </si>
  <si>
    <t>Little Italy</t>
  </si>
  <si>
    <t>2008 India Street</t>
  </si>
  <si>
    <t>a8995f64-bc5f-ed11-9561-002248046e4e</t>
  </si>
  <si>
    <t>Z4o1QqXB2qDgNbpRMpenkYv9NCbq4VWBRvHuA2SmuvFbLaeswM86IuWQAA0xSiQegv993Hkat33RGTPTdPvzCQ==</t>
  </si>
  <si>
    <t>Livingston at the Circle</t>
  </si>
  <si>
    <t>280 Eisenhower Parkway</t>
  </si>
  <si>
    <t>Livingston</t>
  </si>
  <si>
    <t>3a995f64-bc5f-ed11-9561-002248046e4e</t>
  </si>
  <si>
    <t>Y+7qVSQEWSAKPRadEKUbj/60jTA0VFp8zUFluARqZgZxNGmeE8iM3Qt5f2CBzXueDs3TD9z/i2a+xa8laLp4sg==</t>
  </si>
  <si>
    <t>Livonia</t>
  </si>
  <si>
    <t>39300 W. 7 Mile Rd</t>
  </si>
  <si>
    <t>36d33fed-b631-ee11-bdf3-002248081d62</t>
  </si>
  <si>
    <t>mL7zKrI55pUPNhNOUN9qf2TJ6h9VTAZJE901UA/jbn0YyRlXY8oC0rYZZM15bVTrAqclbJ2bGmCfptGPRN8sBw==</t>
  </si>
  <si>
    <t>Logan Circle</t>
  </si>
  <si>
    <t>1400 14th St NW</t>
  </si>
  <si>
    <t>20005</t>
  </si>
  <si>
    <t>64985f64-bc5f-ed11-9561-002248046e4e</t>
  </si>
  <si>
    <t>SOfmXATK0WwOnj/THoHzxCESuxwyjG9Gz2FDKuz4jOthpv78jf/QwybV7pKMNgPUZj3El3CNe8ot/Xxl4qusIw==</t>
  </si>
  <si>
    <t>Long Beach</t>
  </si>
  <si>
    <t>6440 E Pacific Coast Hwy</t>
  </si>
  <si>
    <t>3262875b-642b-ee11-bdf5-002248081d62</t>
  </si>
  <si>
    <t>YibfxQDo79MqKnwAfrsVCvamdQYVGcGkTFv7XdsMrN6Lklqt4Ol5mmsT27OHIb9c/7xpFWVcL1sQrcCWyNRb5w==</t>
  </si>
  <si>
    <t>Louis Armstrong New Orleans Airport</t>
  </si>
  <si>
    <t>1 Terminal Dr</t>
  </si>
  <si>
    <t>Kenner</t>
  </si>
  <si>
    <t>70062</t>
  </si>
  <si>
    <t>7270643c-8500-ee11-8f6e-002248081d62</t>
  </si>
  <si>
    <t>PR/lF47mPSyWFGHHzITQdjPpe4uaLC8AmeoBbZpue7Nb1pNGpYozlbdHrPJIepdZqq7zvexy1lo95g/h++FAmg==</t>
  </si>
  <si>
    <t>Lower East Side</t>
  </si>
  <si>
    <t>131 Rivington Street</t>
  </si>
  <si>
    <t>10002</t>
  </si>
  <si>
    <t>6c995f64-bc5f-ed11-9561-002248046e4e</t>
  </si>
  <si>
    <t>JIDnmDB8CPr6wgGBQL911wE+mKFQlWQBlOwiAkch7N7iLomtsWINdZvXsYXFqPFa1Ybj6YRAy0IaoXcH4fCaiQ==</t>
  </si>
  <si>
    <t>M&amp;T Bank Stadium</t>
  </si>
  <si>
    <t>1101 Russell St.</t>
  </si>
  <si>
    <t>079a5f64-bc5f-ed11-9561-002248046e4e</t>
  </si>
  <si>
    <t>nEpnlg75xagWpK4/IT/DCMyXLMzNCfm0khqakF/+RBrM2RQSGLVyHe8OcdQh+Sj4ZNx1k8WyNleCLkEYsCZWTw==</t>
  </si>
  <si>
    <t>Madison Square Park</t>
  </si>
  <si>
    <t>23rd Street and Madison Ave</t>
  </si>
  <si>
    <t>e8985f64-bc5f-ed11-9561-002248046e4e</t>
  </si>
  <si>
    <t>wDo41PCIQalYyu6l9Tq2c2oVgKpR00JJDE31NM8CxCmEMR/6uRvwI1FYjBniQLSlyx2vh4qvnE9sZS7GgfM4YA==</t>
  </si>
  <si>
    <t>Mall at Millenia</t>
  </si>
  <si>
    <t>4068 Conroy Road</t>
  </si>
  <si>
    <t>5e995f64-bc5f-ed11-9561-002248046e4e</t>
  </si>
  <si>
    <t>SOcdYEGgZ3KDGQzpSNblUs5w0PD3tXx/hUy1aof1N3e3Diy8Y/c6S+7rsNa16MSISb0f0Ml3ZOHG/PTNVFX9fA==</t>
  </si>
  <si>
    <t>Mall in Columbia</t>
  </si>
  <si>
    <t>10300 Little Patuxent Pkwy</t>
  </si>
  <si>
    <t>Columbia</t>
  </si>
  <si>
    <t>a2985f64-bc5f-ed11-9561-002248046e4e</t>
  </si>
  <si>
    <t>BsRTNMuX+drL371oSVBsl+jZ/TztJFevpkuiFX62dvimmvVzMXUB0XYEu9HSJ1BqejVjUco59sgCxRk7N7gLvg==</t>
  </si>
  <si>
    <t>Mall of America</t>
  </si>
  <si>
    <t>332 North Garden</t>
  </si>
  <si>
    <t>Bloomington</t>
  </si>
  <si>
    <t>MN</t>
  </si>
  <si>
    <t>7b9a5f64-bc5f-ed11-9561-002248046e4e</t>
  </si>
  <si>
    <t>m4Y4uGCE02G/ZNclydQ5nYo8VE+jJDCLCCb8iu+ZThTRU/PIG1MkflsIgzUY4j8EeUAPhypGI9GbcpwFTkFxpQ==</t>
  </si>
  <si>
    <t>Mall of Muscat</t>
  </si>
  <si>
    <t>Ground floor, Mall of Muscat</t>
  </si>
  <si>
    <t>Al Mabilah</t>
  </si>
  <si>
    <t>Oman</t>
  </si>
  <si>
    <t>37cbe136-91ff-ed11-8f6e-002248081d62</t>
  </si>
  <si>
    <t>emtI6EtNpA3P4KnoJ4+U2kfLOU7npbbKd6Otp62dENDFkkr16DXxZrOzylv1LkthNQ2Yw5Tqfloa8M+EFvQHdg==</t>
  </si>
  <si>
    <t>Mall of Qatar</t>
  </si>
  <si>
    <t>Al Rayyan</t>
  </si>
  <si>
    <t>899a5f64-bc5f-ed11-9561-002248046e4e</t>
  </si>
  <si>
    <t>SBQlGKY/hdrBI7Lcz8FHXpRg8FfFYiD13YgFJXoBwCOmFTDxt63924F1TroWrpy+ZPCUfZghc/Jv/B5gJG1WGA==</t>
  </si>
  <si>
    <t>Mall of the Emirates</t>
  </si>
  <si>
    <t>Mall Of The Emirates, Al Barsha 1</t>
  </si>
  <si>
    <t>7d9a5f64-bc5f-ed11-9561-002248046e4e</t>
  </si>
  <si>
    <t>5FNSMeNGdmLR/FDsF3XJ70O5HHtVPP7SY+hQVNRnxSdzK2WcasLEeEL6lWM/83SBiqMMjZKBQB+csvsnSSrMKw==</t>
  </si>
  <si>
    <t>Manar Mall</t>
  </si>
  <si>
    <t>Manar Mall Shop GF-01 Al Muntasir Rd</t>
  </si>
  <si>
    <t>Ras Al Khaimah</t>
  </si>
  <si>
    <t>3b9a5f64-bc5f-ed11-9561-002248046e4e</t>
  </si>
  <si>
    <t>EIp1xZ5X6Q6GOuifQUP7/1q8PF+7PSeFX/hLxfuRkAVq4S99fJGETgdY6FnldmNKbpWGG/a8I+m9dMm3RH3X7Q==</t>
  </si>
  <si>
    <t>Mansion House</t>
  </si>
  <si>
    <t>45 Cannon Street</t>
  </si>
  <si>
    <t>9e985f64-bc5f-ed11-9561-002248046e4e</t>
  </si>
  <si>
    <t>shmQ7t+SZOkJ6KDwtc3B6pbUnroh2sGJNR8DAAimv5U75vynzK3Ie/LzQ/oXE5JNRWsPEnB030TxHN+WSujCnQ==</t>
  </si>
  <si>
    <t>Maple Grove</t>
  </si>
  <si>
    <t>12351 Elm Creek Boulevard N.</t>
  </si>
  <si>
    <t>36985f64-bc5f-ed11-9561-002248046e4e</t>
  </si>
  <si>
    <t>qf4Csi/sXEq/njd+l0sp+T8aHH/UKuxxoNXE2R8cXHbtE+fzKc6DS6JJUEv5mx4i1jLio+0kdsHPsSb0X7AXkw==</t>
  </si>
  <si>
    <t>Marin Country Mart</t>
  </si>
  <si>
    <t>1401 Larkspur Landing Circle</t>
  </si>
  <si>
    <t>Larkspur</t>
  </si>
  <si>
    <t>5e985f64-bc5f-ed11-9561-002248046e4e</t>
  </si>
  <si>
    <t>TNQ6fJ9iQx6WiFPSMq6dD9Z6fLH6a2n75uXNdy0rTTLJB0ulZdRxEQhawWdmiYI9mKmWA4w8+ZRnUYsDEQJ49A==</t>
  </si>
  <si>
    <t>Marina Del Rey</t>
  </si>
  <si>
    <t>4786 Admiralty Way</t>
  </si>
  <si>
    <t>84995f64-bc5f-ed11-9561-002248046e4e</t>
  </si>
  <si>
    <t>AQEvHCq2gEV03n8MxPcHz+u6Rkm1AH1ebx2ajjAS8S4wfEUkPIfPxQlvTsiLglac9UiF0aZeyR3BaA29pgyYQA==</t>
  </si>
  <si>
    <t>Marlton</t>
  </si>
  <si>
    <t>321 Route 70 West</t>
  </si>
  <si>
    <t>d8985f64-bc5f-ed11-9561-002248046e4e</t>
  </si>
  <si>
    <t>+fVYUo9QLogkTCfBA4x0e9Fm1jzlMWiDEpY8EEVNbi0AOmZzHvJd+DQhAesrP4HLFamAIpEbsVPibkE6XAb/Vw==</t>
  </si>
  <si>
    <t>Mary Brickell Village</t>
  </si>
  <si>
    <t>901 South Miami Ave, Suite 109</t>
  </si>
  <si>
    <t>d066f761-f90f-ee11-8f6d-002248081d62</t>
  </si>
  <si>
    <t>8Fnnn4pELGbNJkNbKUxVQVmIFyey6dbdLcfhCal/XtNmN4JXtK0hsyguN1g681lJMBZ22ECo6Qt95QKUKgYljA==</t>
  </si>
  <si>
    <t>McKinney</t>
  </si>
  <si>
    <t>1727 N Central Expy</t>
  </si>
  <si>
    <t>75071</t>
  </si>
  <si>
    <t>cf995f64-bc5f-ed11-9561-002248046e4e</t>
  </si>
  <si>
    <t>/EJZ4Ey6qakne3sNprMIl0x4AZRlBLG59Ryo10L/4/VhQRIsLapG1yFGyEk0Z+YCSATeZFzIC1O2p3lflBGxYw==</t>
  </si>
  <si>
    <t>Meatpacking District</t>
  </si>
  <si>
    <t>820 Washington St</t>
  </si>
  <si>
    <t>019b5f64-bc5f-ed11-9561-002248046e4e</t>
  </si>
  <si>
    <t>zMmeEewJkEgJ7QaiT9k6A1ONcKM8X3a+ZoUeiTTj9i/wN3MUqs+RRC1vq6h65L3XoOTlCNW1RfvYHvitKZbwmQ==</t>
  </si>
  <si>
    <t>Meiji Jingu Gaien</t>
  </si>
  <si>
    <t>2-1-15 Kita Aoyama</t>
  </si>
  <si>
    <t>Minato-ku</t>
  </si>
  <si>
    <t>8798ee68-c05f-ed11-9561-002248046cae</t>
  </si>
  <si>
    <t>s8TILBPCTNMoe2YRzXtt0XW66YPEBFupFC5LqoFVR9EOrGZ8t/smTJgHHKKlMwnJJYqcFVfZFc85GLlBTWLHLw==</t>
  </si>
  <si>
    <t>Melville</t>
  </si>
  <si>
    <t>849 Walt Whitman Road</t>
  </si>
  <si>
    <t>a4d6b601-6a00-ee11-8f6e-002248081d62</t>
  </si>
  <si>
    <t>S5qWSO+n/FS943f70qL/k3H9QZBThUYbpRoXq0HuCMB38pflOxucydWqcW87nEST+pVhQ+b/ff6VUETPhnPPQA==</t>
  </si>
  <si>
    <t>Menlo Park</t>
  </si>
  <si>
    <t>1521A US Route One</t>
  </si>
  <si>
    <t>Edison</t>
  </si>
  <si>
    <t>08837</t>
  </si>
  <si>
    <t>939a5f64-bc5f-ed11-9561-002248046e4e</t>
  </si>
  <si>
    <t>/fYUKwHT9U71k3a55Co2jFk+zLlJcZC6IIwlp3WkqOn2Nu28J52lJwS2NSf5tjlzJIBpbXQkzMbrJGa6yKA8+g==</t>
  </si>
  <si>
    <t>Mercato Mall</t>
  </si>
  <si>
    <t>Mercato Shopping Mall, Shops 4 &amp; 5 Jumeirah Beach Road</t>
  </si>
  <si>
    <t>c8985f64-bc5f-ed11-9561-002248046e4e</t>
  </si>
  <si>
    <t>KS2QUYj+Xg928HyOs0mNwEabu7vG46h0G5dOSo9mivUvEtzZ96RgLVqV3mHknIVhp/MqWfcj7pL5cbwriXZldA==</t>
  </si>
  <si>
    <t>Metairie</t>
  </si>
  <si>
    <t>3501 Veterans Memorial</t>
  </si>
  <si>
    <t>4b9a5f64-bc5f-ed11-9561-002248046e4e</t>
  </si>
  <si>
    <t>zZNr6GsLyoV+tcnDfTm0pOqDl+P5ZIXtYEoQjWF8Dbd4uT0BqfZ4crt3q8MXgBQknnosBRRNJoitIkYp4RdUVg==</t>
  </si>
  <si>
    <t>Metropol Mall</t>
  </si>
  <si>
    <t>Ata?ehir Atatürk, Ata?ehir Blv., 34758</t>
  </si>
  <si>
    <t>ea258608-9d00-ee11-8f6e-002248081d62</t>
  </si>
  <si>
    <t>MG2VtsIylv5YMWrDA31VJtCBtantAIT+HkBG7qC3ERouOn5gEoAtOHvWUFs6oBnXQG7guTRyag3vzoXyKu1o0g==</t>
  </si>
  <si>
    <t>Mexico City, Arcos Bosques</t>
  </si>
  <si>
    <t>Paseo de Los Tamarindos 90, local PB-45 Bosques de las Lomas, Cuajimalpa de Morelos, C.P.</t>
  </si>
  <si>
    <t>Mexico City</t>
  </si>
  <si>
    <t>570c8234-9d00-ee11-8f6e-002248081d62</t>
  </si>
  <si>
    <t>QrH0bKj5SLZhXk1p8xmOXGK0d4xKGrl0XD9BhoOzgG4P5oc25lPpuS+A8r/gm8/LwKwn+hgCIw5IN8Y47FEK7Q==</t>
  </si>
  <si>
    <t>Mexico City, Colonia del Valle</t>
  </si>
  <si>
    <t>Av. Insurgentes Sur 866, Colonia del Valle, 03100</t>
  </si>
  <si>
    <t>398206c8-9d00-ee11-8f6e-002248081d62</t>
  </si>
  <si>
    <t>bJ4xqjMk59N2EcLj1lZVOv6c/8GnFj6pCpAnVYbeiWyKJXBWe6LXlzydTPmHG6+W/ifyNkoScEz1GCRqhig48A==</t>
  </si>
  <si>
    <t>Mexico City, Mítikah</t>
  </si>
  <si>
    <t>Avenida Real Mayorazgo 130, Col. Xoco PB-27 and PB-28 C.P. 03330</t>
  </si>
  <si>
    <t>1b15f708-9e00-ee11-8f6e-002248081d62</t>
  </si>
  <si>
    <t>/jo1lBbq6RGADywSH9JKqJNIgleISuLBSp+yUOkQbLlFlAmzHh55bQMpiEjeGZITD9NFh1j7yDTaG1ntqd3Gyw==</t>
  </si>
  <si>
    <t>Mexico City, Miyana</t>
  </si>
  <si>
    <t>Av. Ejercito Nacional No. 769 Colonia Granada, Delegación Miguel Hidalgo, Conjunto Polanco, Torre F-G, local L12.</t>
  </si>
  <si>
    <t>60dafd32-9e00-ee11-8f6e-002248081d62</t>
  </si>
  <si>
    <t>EHdWhsHvMxGE3eNh2dr4jRAicJtooSFXXJ4GE0T9qiu6x6YkjMEZV1NEtGil4JgF3N3noqiScGHOGYHlJcv0gg==</t>
  </si>
  <si>
    <t>Mexico City, Plaza Satelite</t>
  </si>
  <si>
    <t>Shake Shack Plaza Satélite Blvd. Manuel Ávila Camacho 2251, Cd. Satélite. Naucalpan de Juárez</t>
  </si>
  <si>
    <t>6b79bf8a-9e00-ee11-8f6e-002248081d62</t>
  </si>
  <si>
    <t>AyfdBXE8Zcx4QNNtLSr9BzmuQyDRqXJVKnhZytLR4LJObhzr5J9C+ZshN+b8jdG9M4PLS4lstxwhSP9RpVSfwg==</t>
  </si>
  <si>
    <t>Mexico City, Reforma</t>
  </si>
  <si>
    <t>Av. Paseo de la Reforma No. 333, Cuauhtémoc</t>
  </si>
  <si>
    <t>6b1e07c7-9e00-ee11-8f6e-002248081d62</t>
  </si>
  <si>
    <t>ZbVsRt9sPB16m4qEQyoeLMcCKMZf2xKZlyFJxdgd6obIhi9XdgnsUoiwa5DYdR6pAryBHBCkKi1dPbTY2R+c3A==</t>
  </si>
  <si>
    <t>Mexico City, Roma Cibeles</t>
  </si>
  <si>
    <t>Durango 205, Colonia Roma Norte, CP 06700, Cuauhtémoc</t>
  </si>
  <si>
    <t>22a4561f-9f00-ee11-8f6e-002248081d62</t>
  </si>
  <si>
    <t>SfMywnVUYpF2fggqcpx1m9qGa/MJ+PwM+2gdpflbvN5g7+3ueynGQPP0pkxYNFygRNS68nIzcHVHOpL+5HRx5w==</t>
  </si>
  <si>
    <t>Mexico City, Terraza Coapa</t>
  </si>
  <si>
    <t>Calzada Acoxpa No. 610 Col. Coapa, Alcaldía Tlalpan, CP. 14390, CDMX.</t>
  </si>
  <si>
    <t>96de82e2-c15f-ed11-9561-00224804614c</t>
  </si>
  <si>
    <t>S+doOOoEXU8x7JDHJfppmSOlsfEU5iObP8zN5lB2j1twfbSXC7SyjVFUBoqrRtDA5eiHinQ/+luLWTpqbfjFOA==</t>
  </si>
  <si>
    <t>Midtown East</t>
  </si>
  <si>
    <t>600 3rd Avenue</t>
  </si>
  <si>
    <t>e4985f64-bc5f-ed11-9561-002248046e4e</t>
  </si>
  <si>
    <t>aploWOGXCOj1J2xKVDgbbpDrr4CXlYcncKoxEVSQQpBYjjVr0Yj0CXlDqFAK0KAx4YaqeBREX11Nl4OdM3xrLg==</t>
  </si>
  <si>
    <t>Midtown Tampa</t>
  </si>
  <si>
    <t>1011 Gramercy Lane</t>
  </si>
  <si>
    <t>Tampa</t>
  </si>
  <si>
    <t>90995f64-bc5f-ed11-9561-002248046e4e</t>
  </si>
  <si>
    <t>kMpqFrBySyyd5kLiplCfB/KvPph3VQ0e54udILgS+tNoR/tOPCC5Bw4VTJ++PQY2vjczAcbotAzlnIlP3/+Y0A==</t>
  </si>
  <si>
    <t>Midtown Village (12th &amp; CHESTNUT)</t>
  </si>
  <si>
    <t>105 South 12th Street, Unit 1-01</t>
  </si>
  <si>
    <t>c4985f64-bc5f-ed11-9561-002248046e4e</t>
  </si>
  <si>
    <t>lKLVoG8Z1ZnseamnB7Vm+CAcVrFQQUaAA0ZFlh+sKtKD4Ub8bKPqtYoG6KIMVQQEcRPug8G9jFaSdC4yaXWxVg==</t>
  </si>
  <si>
    <t>Minute Maid Park, TX</t>
  </si>
  <si>
    <t>501 Crawford St.</t>
  </si>
  <si>
    <t>2998ee68-c05f-ed11-9561-002248046cae</t>
  </si>
  <si>
    <t>vkvo5VFzA0AdQQi2ZxsJkH4BBuFkqXT69VqRTxQZteiLSoXZcfMJ+ied97oDqe80U3VlPOcpZtJAaylq6A3Ohw==</t>
  </si>
  <si>
    <t>Mission Valley</t>
  </si>
  <si>
    <t>675 Camino De La Reina</t>
  </si>
  <si>
    <t>a2995f64-bc5f-ed11-9561-002248046e4e</t>
  </si>
  <si>
    <t>oAmkMotJLbQ4TVDNdCCVYVfHK+i/Y5VJDBQp828+LHko9d46YDLcUbAway5tUbpN5jzpyIa7FUaxCn2v4PnAyA==</t>
  </si>
  <si>
    <t>Monmouth Travel Plaza</t>
  </si>
  <si>
    <t>Monmouth Travel Plaza Garden State Parkway Mile Marker 100</t>
  </si>
  <si>
    <t>Wall Township</t>
  </si>
  <si>
    <t>287dbdce-a000-ee11-8f6e-002248081d62</t>
  </si>
  <si>
    <t>7FuMj4M/ePT6rcFSPANVPOzamXnH6dyV5kVeEQPBq0xm4QBn3zicTZfri8HPtcOxEQClYst9d8rkaaudRMtong==</t>
  </si>
  <si>
    <t>Monterey, Arboleda</t>
  </si>
  <si>
    <t>Av. del Roble 660 Local A2-114, Valle del Campestre Monterrey, San Pedro Garza García, N.L. 66265</t>
  </si>
  <si>
    <t>Monterrey</t>
  </si>
  <si>
    <t>259a5f64-bc5f-ed11-9561-002248046e4e</t>
  </si>
  <si>
    <t>pmstW1PsLxXplXT0b4jLfJz743spggUP0yBg9RD4zYA0O7uAJlgrpDO3uXD15Lg/N1hs3EIziUij7foMmqmhzQ==</t>
  </si>
  <si>
    <t>Monterrey, Galerías</t>
  </si>
  <si>
    <t>Centro Comercial Galerías Monterrey Av. Insurgentes 2500 Vista Hermosa</t>
  </si>
  <si>
    <t>ec8916cb-d034-ee11-bdf4-002248081d62</t>
  </si>
  <si>
    <t>rq6HgBYWu9QyNJsemP473XfEUO+0jWigCSBjFd2+aBm8NmsHfCtHiD35C1zmR2mrYFLc8qiwM//zD2dywkPapg==</t>
  </si>
  <si>
    <t>Montgomery Village</t>
  </si>
  <si>
    <t>Opening Winter 2023</t>
  </si>
  <si>
    <t>911 Village Ct</t>
  </si>
  <si>
    <t>Santa Rosa</t>
  </si>
  <si>
    <t>95405</t>
  </si>
  <si>
    <t>59db5652-ee16-ee11-8f6d-002248081c70</t>
  </si>
  <si>
    <t>LnnqZ3/jabOUFlGVNIWlJorFbxNRIweGz0BpPgPTmxUlqGZLnc2SYhsupzcRM2wFPzfRYstFC+zOsJRdueOWHQ==</t>
  </si>
  <si>
    <t>Montgomeryville</t>
  </si>
  <si>
    <t>28 Arpt Sq Rd</t>
  </si>
  <si>
    <t>North Wales</t>
  </si>
  <si>
    <t>19454</t>
  </si>
  <si>
    <t>b4985f64-bc5f-ed11-9561-002248046e4e</t>
  </si>
  <si>
    <t>6ZyAgpHi8kaZ78OzrYxYhkaH0DgkkEkhfMpKstv6hsFVHjlj9f36E/XrLDNL/xYGxW5NmXqiUvy1CHRmMRatmw==</t>
  </si>
  <si>
    <t>Montrose</t>
  </si>
  <si>
    <t>1002 Westheimer Rd</t>
  </si>
  <si>
    <t>7998ee68-c05f-ed11-9561-002248046cae</t>
  </si>
  <si>
    <t>47fJ5RV/kdNGoFjk7mbmy6622ex+YbPYHkJ39ked7+A/2AQx97WS17ebB5xDn+BioXT4v/ceHYDy5Rmec2dmdg==</t>
  </si>
  <si>
    <t>Morningside Heights</t>
  </si>
  <si>
    <t>2957 Broadway</t>
  </si>
  <si>
    <t>4d98ee68-c05f-ed11-9561-002248046cae</t>
  </si>
  <si>
    <t>ATsWxVF6tk/QuAM6RMLjHwz7Lmc2N/tESgwBCbs+AzgwEIgc/ySvm0VRE8R5XvfwsUQECwLZk3R0SSF8fLc6dw==</t>
  </si>
  <si>
    <t>Mosaic District</t>
  </si>
  <si>
    <t>2911 District Ave</t>
  </si>
  <si>
    <t>Fairfax</t>
  </si>
  <si>
    <t>f994bd62-644c-ee11-be6e-002248081c70</t>
  </si>
  <si>
    <t>3g4Op+HnN65H4nCVDELQRfUzqvZQll+IRnVkFGAp0/V5ULVbav2jtHaNsm+JvIjwlFMNtQprxf4HwZpMHpzCKA==</t>
  </si>
  <si>
    <t>MOUNTAIN VIEW VILLAGE</t>
  </si>
  <si>
    <t>4415 Tree Sparrow Dr</t>
  </si>
  <si>
    <t>Riverton</t>
  </si>
  <si>
    <t>84096</t>
  </si>
  <si>
    <t>a4985f64-bc5f-ed11-9561-002248046e4e</t>
  </si>
  <si>
    <t>dK6k9oIdMBFOTjVlMOAEhtwWNe2/dn+2oYMd4mRYBsLyfwq22wJFbgPIEkH06pd3OmJDSBjqVQ4upMce7cDnuw==</t>
  </si>
  <si>
    <t>MSP Airport</t>
  </si>
  <si>
    <t>4300 Glumack Drive Terminal 1 Mall Food Court</t>
  </si>
  <si>
    <t>St Paul</t>
  </si>
  <si>
    <t>ca985f64-bc5f-ed11-9561-002248046e4e</t>
  </si>
  <si>
    <t>ZFwywsP+v15L6H1GrvlhjG4Ij9P3Tp+c9fK+oRcrz87200IbIJIl3zM6ql2rgYrFRxPP019UQdL9ie6fhvvBAQ==</t>
  </si>
  <si>
    <t>MSY Airport</t>
  </si>
  <si>
    <t>Louis Armstrong New Orleans International Airport Level 2 Departures 900 Airline Dr</t>
  </si>
  <si>
    <t>639a5f64-bc5f-ed11-9561-002248046e4e</t>
  </si>
  <si>
    <t>42nnD6+BjmpdBbXGEsLKDrTxpETv+glVslBqb9+verjs5XfpjfER+3O35YfNJJN7zRRicBKbT5F2IIsv3cSIlQ==</t>
  </si>
  <si>
    <t>Murouj</t>
  </si>
  <si>
    <t>Murouj, Off 6th Ring Road, Near Hunting &amp; Equestrian Club Subhan Area, Kuwait P.O.Box 29930</t>
  </si>
  <si>
    <t>Safat</t>
  </si>
  <si>
    <t>8d9a5f64-bc5f-ed11-9561-002248046e4e</t>
  </si>
  <si>
    <t>FbYeLrhg8SvYEH+8L/7xMa945hcyXMRSnltKK9J6K39X35QOGSiy8GqO++raYlTPFCoLB9F7ZmOe8qM9cv3AXg==</t>
  </si>
  <si>
    <t>Nakheel Mall</t>
  </si>
  <si>
    <t>Center of Palm Al Hilali</t>
  </si>
  <si>
    <t>c0998973-04ff-ed11-8f6e-002248081d62</t>
  </si>
  <si>
    <t>YFzsvWurZjI75qYN7Z7uO1pWq57WFMdJaCg+ulR1AAPORFcTrW3SULUN4jwPPZciZQsDn3sd0Hlwu5yo3ss7NQ==</t>
  </si>
  <si>
    <t>Nanjing, MixC</t>
  </si>
  <si>
    <t>A-L146, Nanjing MIXC No.666 South Zhongshan Road, Qinhuai District</t>
  </si>
  <si>
    <t>ae995f64-bc5f-ed11-9561-002248046e4e</t>
  </si>
  <si>
    <t>0In2pv0+6m95q54PUObFHeQaqq3yOezCRMZp1fbukahOEfj8jyhz5ymt2+f2ZaqapUo1NeuHnNu6yMuOBN6dXQ==</t>
  </si>
  <si>
    <t>Nanuet</t>
  </si>
  <si>
    <t>4A W Route 59</t>
  </si>
  <si>
    <t>16995f64-bc5f-ed11-9561-002248046e4e</t>
  </si>
  <si>
    <t>3MkS4zs0Ok6eenJRlrpITmp9J8YXcNuL/WXTaPYppoO/BF28WOd+yQK0CiG8xVLFwqGsaNpN3GpfC4Zu7rzrZg==</t>
  </si>
  <si>
    <t>Nashville International Airport</t>
  </si>
  <si>
    <t>BNA Airport 1 Terminal Dr C/D Terminal Food Court</t>
  </si>
  <si>
    <t>78995f64-bc5f-ed11-9561-002248046e4e</t>
  </si>
  <si>
    <t>tU6c+aVPV8diHU+lU0u8B3/iSI61fZQwoSRnkkFxQEn5IFZRjjlQQj6M9J3UdRth8QYyqkgmpdWeFI0QY+0WBw==</t>
  </si>
  <si>
    <t>National Harbor</t>
  </si>
  <si>
    <t>101 MGM National Avenue</t>
  </si>
  <si>
    <t>Oxon Hill</t>
  </si>
  <si>
    <t>7a995f64-bc5f-ed11-9561-002248046e4e</t>
  </si>
  <si>
    <t>g3vj8H3GilTuEc3Tct1PAOuWGUt1wZNCeVKooHX1R6NZEHzZ2Ig3zTR4T1RGkw6ZuVNHfV+kFBIsAK6KJjjjjQ==</t>
  </si>
  <si>
    <t>Nationals Parks, Washington, D.C.</t>
  </si>
  <si>
    <t>1500 South Capitol Street, SE</t>
  </si>
  <si>
    <t>990e0c51-c15f-ed11-9561-002248046cae</t>
  </si>
  <si>
    <t>hdSkHqUzPRUcFxLsGjmEDGiNY/gHnUSfoKjVuSnP/MAYBDkfllCRL0t4eVT1eEmDV7ThP+FexEmddsbAecURrA==</t>
  </si>
  <si>
    <t>Navy Yard</t>
  </si>
  <si>
    <t>54 M Street</t>
  </si>
  <si>
    <t>df995f64-bc5f-ed11-9561-002248046e4e</t>
  </si>
  <si>
    <t>fnB8JsXH8GNxcUI7kZG1V7mVPtqoOeJ2vbyQJgovsB9ovApPnQ0KCJP2YdsyS+KTwKl/RyizTyE9DMNkNJik0A==</t>
  </si>
  <si>
    <t>New Haven</t>
  </si>
  <si>
    <t>986 Chapel Street</t>
  </si>
  <si>
    <t>0f9a5f64-bc5f-ed11-9561-002248046e4e</t>
  </si>
  <si>
    <t>MQh+IlylTxB9vWAr3UWeBx2ypO6voDMc6yc/hBQMQxgigJhQayQ03WusxZNxbmYefBhjnFYuXI8EhdYGZ188ng==</t>
  </si>
  <si>
    <t>New Hyde Park</t>
  </si>
  <si>
    <t>1570 Union Turnpike</t>
  </si>
  <si>
    <t>b99a5f64-bc5f-ed11-9561-002248046e4e</t>
  </si>
  <si>
    <t>rG0nHkY9H4IcZh7Mm0i2e4nPw4gvDqMfVRBhYL3SDKYHU0gGDbhUhDNBY1DBoSNoHJl1WdSY068hFkWeIAGpLg==</t>
  </si>
  <si>
    <t>New Town Plaza</t>
  </si>
  <si>
    <t>Shop 153-154, L1 New Town Plaza 1 Sha Tin Centre</t>
  </si>
  <si>
    <t>6798ee68-c05f-ed11-9561-002248046cae</t>
  </si>
  <si>
    <t>DDeu+mAwfY1xhR2Loor9+wEXUMdPjD0B8d1FgZbgg/rXH7wOTDHov/HXYMDc3WYwNnqolZczqBV8cxz7UhUaWQ==</t>
  </si>
  <si>
    <t>Newbury Street</t>
  </si>
  <si>
    <t>234-236 Newbury St.</t>
  </si>
  <si>
    <t>1b58bcab-6c00-ee11-8f6e-002248081d62</t>
  </si>
  <si>
    <t>LfZyCswzleQm9V1KHSvJK3XlAA8HVY83vwspu94138w+tmKjGnEemDfadUeNNRax1iOrAJmEPJG9dT9kaxEfsQ==</t>
  </si>
  <si>
    <t>Newport Centre</t>
  </si>
  <si>
    <t>30 Mall Dr West</t>
  </si>
  <si>
    <t>c0985f64-bc5f-ed11-9561-002248046e4e</t>
  </si>
  <si>
    <t>kdNnl2dBV7+Lu5sw03/bjrOlgztpDjzfbgcYDzxrhRlpLIEzyvJ0pfK54U3WbFqRKHAx211MuqIr6960Y0SSQQ==</t>
  </si>
  <si>
    <t>NorthPark Center</t>
  </si>
  <si>
    <t>8687 N. Central Expwy.</t>
  </si>
  <si>
    <t>db9a5f64-bc5f-ed11-9561-002248046e4e</t>
  </si>
  <si>
    <t>tNYmk/DGzzUeMqwP+y7G93RdLgwVy1JJSv87zwTtm3KaF5ixOWvjMXwQ41GWlT0HHkz2H8ib5+6G5By7xpX5sw==</t>
  </si>
  <si>
    <t>Nowon</t>
  </si>
  <si>
    <t>1F, Dongil-ro 1414</t>
  </si>
  <si>
    <t>Nowon-gu</t>
  </si>
  <si>
    <t>4b98ee68-c05f-ed11-9561-002248046cae</t>
  </si>
  <si>
    <t>V5+4vzN+fAw2dhs8nB9KZOVBQ1b9yjcFnkBvMoYOijfP+geCMP/tQmmzgnor4MUb0qHP9i5AdjoFeuyqOyV3SA==</t>
  </si>
  <si>
    <t>Oak Brook</t>
  </si>
  <si>
    <t>1950 Spring Road</t>
  </si>
  <si>
    <t>50995f64-bc5f-ed11-9561-002248046e4e</t>
  </si>
  <si>
    <t>qqs7lcMxdnp67Z0y9Z2anApws4f7TZyEWX30YXO00f2BxG/iKP/wyWkfx0E/4rKahPzwWvnkr0amJToPlJMKwQ==</t>
  </si>
  <si>
    <t>Oak Lawn</t>
  </si>
  <si>
    <t>4071 W. 95th Street</t>
  </si>
  <si>
    <t>38985f64-bc5f-ed11-9561-002248046e4e</t>
  </si>
  <si>
    <t>N0VriC84EriTwlI1jpEMzlytzHnoP0bVce1Q8WSOVlCIE0b4UKZKe8JFHr5P9+ornpD9/mZauuO5pyJdiOaigA==</t>
  </si>
  <si>
    <t>Oakland</t>
  </si>
  <si>
    <t>1954 Telegraph Ave</t>
  </si>
  <si>
    <t>f8888090-d334-ee11-bdf4-002248081d62</t>
  </si>
  <si>
    <t>bBso8eWjrBZ4j9iGPe2bd2tlMFyzx+xK2MrhXE4MNMafw2VWSD8pDXykICQLcjjbBK4Yiima8+hfZzV7wbDTlg==</t>
  </si>
  <si>
    <t>Oceanside</t>
  </si>
  <si>
    <t>3535 Long Beach Rd</t>
  </si>
  <si>
    <t>11572</t>
  </si>
  <si>
    <t>f6985f64-bc5f-ed11-9561-002248046e4e</t>
  </si>
  <si>
    <t>7wTThFnj5+XyohSnn57prjaxxKix7fRJHMLNuTC2+D92m7d6hCQQKxWZgQn9FcLwR0nkvZxnVPYHn+ZW9ew9tQ==</t>
  </si>
  <si>
    <t>Old Fourth Ward</t>
  </si>
  <si>
    <t>670 Dekalb Ave NE Suite 103</t>
  </si>
  <si>
    <t>30312</t>
  </si>
  <si>
    <t>4c995f64-bc5f-ed11-9561-002248046e4e</t>
  </si>
  <si>
    <t>erVEqYJdvb1pbCsfN6rlvDJCuxzAYCAyhrk+TbKvX/tDL7tFuyGsOwfkSzLZtGZd1p9OPC4UsZtoc9jv1B9woQ==</t>
  </si>
  <si>
    <t>Old Orchard</t>
  </si>
  <si>
    <t>4999 Old Orchard Center, Space L28</t>
  </si>
  <si>
    <t>Skokie</t>
  </si>
  <si>
    <t>ba985f64-bc5f-ed11-9561-002248046e4e</t>
  </si>
  <si>
    <t>VpZ0gpa6FhY6nm6XJr8U4hkGvvMsGGSPsc15WytGm6fftAf7jlm9L+SY7lm7QBg7mm20mDZlMXPTz2UKr3pW1g==</t>
  </si>
  <si>
    <t>Old Town</t>
  </si>
  <si>
    <t>5500 Greenville Ave</t>
  </si>
  <si>
    <t>0f9b5f64-bc5f-ed11-9561-002248046e4e</t>
  </si>
  <si>
    <t>2wyy68jiLU1yGIantv6ZR6yMWO0vDjspIwlQH+vKv/VZmummf+9HysghlFnjrhAS37mExjzwIxQndx7SUDbUyw==</t>
  </si>
  <si>
    <t>Orchard Road</t>
  </si>
  <si>
    <t>541 Orchard Road #01-01 Liat Towers</t>
  </si>
  <si>
    <t>d63acc27-c9ff-ed11-8f6e-002248081d62</t>
  </si>
  <si>
    <t>wD//JFyqGWowSUTO6e/DIdDWTHRxpoo7tD8+EP6sqNw64CzLhNd5ECVOsyqCZPLtLMRytnKhOgH8+A9X+M+n6A==</t>
  </si>
  <si>
    <t>Orlando International Airport</t>
  </si>
  <si>
    <t>1 Jeff Fuqua Blvd</t>
  </si>
  <si>
    <t>32827</t>
  </si>
  <si>
    <t>f0985f64-bc5f-ed11-9561-002248046e4e</t>
  </si>
  <si>
    <t>DswhIz9C5B+VxP/7u1uGdeBgLcXq9PF7CQ4CmYa34JvMOUDXVe4JcWfevcuYtmVZpaPQMpzi0tY5YJK755qrPg==</t>
  </si>
  <si>
    <t>Orlando Premium (Food Court)</t>
  </si>
  <si>
    <t>8200 Vineland Avenue</t>
  </si>
  <si>
    <t>32821</t>
  </si>
  <si>
    <t>88895501-bcff-ed11-8f6e-002248081d62</t>
  </si>
  <si>
    <t>gqwRvPz3IUO9omet+RbIxwvAeq3mrX9c2p/iig5hKKhLTQsyBDT/mgSkOITKmOWvrGgGZ2AuNli/Rr1t/LC9TA==</t>
  </si>
  <si>
    <t>Oxford Street</t>
  </si>
  <si>
    <t>10 Argyll Street</t>
  </si>
  <si>
    <t>6398ee68-c05f-ed11-9561-002248046cae</t>
  </si>
  <si>
    <t>A2ZM5P0oziZTM4B6le4a2LItqhwDG8L577I4mbbwo78vsZtVkXqJyqArkjJQ++SpHjTpKIzb7k0l7TCWasK0+w==</t>
  </si>
  <si>
    <t>479 Route 17 South</t>
  </si>
  <si>
    <t>b39a5f64-bc5f-ed11-9561-002248046e4e</t>
  </si>
  <si>
    <t>/+lqSE4q2MojGQx3FZcHARZ2OH7Jsve5+kwlASwr8Q49/Un0EyvsB3tCoLYtWgw0se10C/kidY/j988ru20Ppg==</t>
  </si>
  <si>
    <t>Parc Central</t>
  </si>
  <si>
    <t>Store B166, Basement 1, Parc Central No. 212?214?218?220, Tianhe Road, Tianhe District</t>
  </si>
  <si>
    <t>Guangzhou</t>
  </si>
  <si>
    <t>e8981fa5-8b00-ee11-8f6e-002248081d62</t>
  </si>
  <si>
    <t>S1U07S+vaFLnGYuidnKSvM8Om9eRJKaLmfH7bZ8heWB96ZaIpXNijHzlzq9qRrdPh79S1cDGA61JePGNj0jxZg==</t>
  </si>
  <si>
    <t>Park and Preston Plano</t>
  </si>
  <si>
    <t>5009 W Park Blvd.</t>
  </si>
  <si>
    <t>Plano</t>
  </si>
  <si>
    <t>75093</t>
  </si>
  <si>
    <t>9c985f64-bc5f-ed11-9561-002248046e4e</t>
  </si>
  <si>
    <t>ck2ta7DRGeBlLhmoFavgQ1bt5PRHQgxoUb/n6HUez9V4noHQdZAKi3sPkxdKrTr6qvQ4ZYGcBjW4frDUgNF4oQ==</t>
  </si>
  <si>
    <t>Park Meadows</t>
  </si>
  <si>
    <t>8515 Park Meadows Center Drive</t>
  </si>
  <si>
    <t>Lone Tree</t>
  </si>
  <si>
    <t>4598ee68-c05f-ed11-9561-002248046cae</t>
  </si>
  <si>
    <t>mcPYCBgcr/inpvXAbWIrTbthbsk0KuVbuGBuwRBHrW7rNXQo2uR+WHRK+bNhzAVAH6nUZ2Vi52jKAEyLeBRoMg==</t>
  </si>
  <si>
    <t>Park Road</t>
  </si>
  <si>
    <t>1605 East Woodlawn Road</t>
  </si>
  <si>
    <t>a4995f64-bc5f-ed11-9561-002248046e4e</t>
  </si>
  <si>
    <t>lkZFjBpCdO6fRi/EH28mcm4r1iDbLAMBtbhPCaZVajyMXd4DpNUNu+0rK1h66D4IT42Ki50a5MtiBvsNff1dYw==</t>
  </si>
  <si>
    <t>Parsippany atop The Hill</t>
  </si>
  <si>
    <t>70 Waterview Blvd</t>
  </si>
  <si>
    <t>Parsippany</t>
  </si>
  <si>
    <t>92de82e2-c15f-ed11-9561-00224804614c</t>
  </si>
  <si>
    <t>iMP5z3kkSApZwmjWKnJQ6DZw39cL6Kn5rA4JS8ux5VMGQoduH1+pCGVBSDuveQTXOPnsLtcC80pG5YoLSUVxXA==</t>
  </si>
  <si>
    <t>Pasadena</t>
  </si>
  <si>
    <t>750 S Arroyo Pkwy</t>
  </si>
  <si>
    <t>8cbcb590-614c-ee11-be6e-002248081c70</t>
  </si>
  <si>
    <t>rjM6RrHYmBSLSyP8RaBx4iBXHaeXWcOxMxwepW+WZ1TTj4QLdcVpT+mJHdlWDQcCXflWr8Yciye3Gy8Xjm2O5w==</t>
  </si>
  <si>
    <t>Pasadenia</t>
  </si>
  <si>
    <t>91105</t>
  </si>
  <si>
    <t>72bc02a9-612b-ee11-bdf5-002248081d62</t>
  </si>
  <si>
    <t>jHsCRFHe40fMqIbBMGGl/H2tbOyfSmGODR6ZL8PA9kyeyaeny8K0ZOxtTiY74S3jrN/VXVsnKJ+/agfothJZcg==</t>
  </si>
  <si>
    <t>Penn Plaza</t>
  </si>
  <si>
    <t>1 Penn Plaza Lower</t>
  </si>
  <si>
    <t>10119</t>
  </si>
  <si>
    <t>15e40fa7-8500-ee11-8f6e-002248081d62</t>
  </si>
  <si>
    <t>Ev2hM6hC9E1GVaSq13gGwzv6IKQh+I8yu6TtMPiG2eUA6ViDwAtK/i5Zh9aDryNM6SZhy8/aMUGeRT24UsFF6w==</t>
  </si>
  <si>
    <t>Penn Station</t>
  </si>
  <si>
    <t>Concourse Level Across from LIRR</t>
  </si>
  <si>
    <t>76995f64-bc5f-ed11-9561-002248046e4e</t>
  </si>
  <si>
    <t>6NaasXPxJlRlq6/Uv4bRa/yLJjBPpqBWxugRGX9eigqSsvMsKKZFxZTN78VbcrHFZvT2H/gggS4vrtrzR0BW3A==</t>
  </si>
  <si>
    <t>Pentagon City</t>
  </si>
  <si>
    <t>1100 S. Hayes Street</t>
  </si>
  <si>
    <t>fc985f64-bc5f-ed11-9561-002248046e4e</t>
  </si>
  <si>
    <t>Pg7S/z6gv23KVG35bYWQllrUjtebydRluOfIwYpnb7DgtvYV745SIiTusHwX07rdwDzSPzjnhUB3dv+8NLnE7A==</t>
  </si>
  <si>
    <t>Perimeter Mall</t>
  </si>
  <si>
    <t>4400 Ashford Dunwoody Rd, Space 3025</t>
  </si>
  <si>
    <t>30346</t>
  </si>
  <si>
    <t>88985f64-bc5f-ed11-9561-002248046e4e</t>
  </si>
  <si>
    <t>FvM0uJwXmbSsNp33HLRKFJjKNKyxe7+Pmm1PwU+5Qx9D/Ok6CEY7T+Eso+d8sANn8XsBoo3Pq/GrMaIvlLXZ8Q==</t>
  </si>
  <si>
    <t>Phoenix Sky Harbor International Airport</t>
  </si>
  <si>
    <t>3400 E Sky Harbor Blvd</t>
  </si>
  <si>
    <t>Phoenix</t>
  </si>
  <si>
    <t>f8985f64-bc5f-ed11-9561-002248046e4e</t>
  </si>
  <si>
    <t>z8020SQ/uH5ptTlcUJk4D9Ptvja5LDgJYm98Nzy7ktfrABN/CU3oTbnpYKuqPr7HXPlU/eEMnwycoFURZWTLlw==</t>
  </si>
  <si>
    <t>Piedmont Park</t>
  </si>
  <si>
    <t>1071 Piedmont Ave NE</t>
  </si>
  <si>
    <t>30309</t>
  </si>
  <si>
    <t>34995f64-bc5f-ed11-9561-002248046e4e</t>
  </si>
  <si>
    <t>7O+PjVXLpL73GOfhCGIzpc36vQnJ0EleOpo7mRdpJKekriZsK2koFX9cLDV7KFijC45cTWD4cTBcrxC0kotlBA==</t>
  </si>
  <si>
    <t>Pinecrest</t>
  </si>
  <si>
    <t>311 Park Avenue</t>
  </si>
  <si>
    <t>Orange Village</t>
  </si>
  <si>
    <t>21c0182d-8c00-ee11-8f6e-002248081d62</t>
  </si>
  <si>
    <t>TygsmGbSLTq79BTzYkpw+Zmz+7kCXCFQFCnOMBDTFYRAWIf9/eE1KvTtyvuN6biR3Suwp2W7HBwebeOxG9AjfQ==</t>
  </si>
  <si>
    <t>Plano, Legacy West Plano</t>
  </si>
  <si>
    <t>7401 Windrose Avenue One block west of Dallas North Tollway and Windrose Avenue</t>
  </si>
  <si>
    <t>75024</t>
  </si>
  <si>
    <t>5b98ee68-c05f-ed11-9561-002248046cae</t>
  </si>
  <si>
    <t>W3XgQIzNaATtZ6A262qxg5bmX1E+N8gwaLIG83fWCdplYb0gYReVrgqem9YeYAxV1ZdI16Dhyf+AnOtYSCSQtQ==</t>
  </si>
  <si>
    <t>Plymouth Meeting</t>
  </si>
  <si>
    <t>500 West Germantown Pike</t>
  </si>
  <si>
    <t>0c995f64-bc5f-ed11-9561-002248046e4e</t>
  </si>
  <si>
    <t>JE3LiAC7iKChBARsS50DiTuLK0B+VT1ZEJSolgcO2R+I2/HqDfZgFVp60A4eflGpQIrezBh2ixzPzWQLig0Gbw==</t>
  </si>
  <si>
    <t>PNC Arena</t>
  </si>
  <si>
    <t>1400 Edwards Mill Rd</t>
  </si>
  <si>
    <t>Raleigh</t>
  </si>
  <si>
    <t>2e995f64-bc5f-ed11-9561-002248046e4e</t>
  </si>
  <si>
    <t>VlOHj+1+iYZpZdzhRQdfAtQIljQnONjuBuk6JoMZsegsPdl91fdZuucLmcIpR1pnB1yWhD0xuhGHUzIxfkSZNA==</t>
  </si>
  <si>
    <t>Polaris</t>
  </si>
  <si>
    <t>1370 Polaris Pkwy</t>
  </si>
  <si>
    <t>a2c43968-220f-ee11-8f6d-002248081d62</t>
  </si>
  <si>
    <t>as2VqUbA2ElRYsdKlI6J1m0iLVPjtA44dDnPqfuSSF6sR5cTNdQMeYChVL5ut0tT93uF8Egz/VDaTPzZ72kUZw==</t>
  </si>
  <si>
    <t>Port Chester</t>
  </si>
  <si>
    <t>421 Boston Post Road</t>
  </si>
  <si>
    <t>Chester</t>
  </si>
  <si>
    <t>10573</t>
  </si>
  <si>
    <t>9a995f64-bc5f-ed11-9561-002248046e4e</t>
  </si>
  <si>
    <t>uQOXIRZuBAg3sFcVNakrISeK1zz7K8vgsrZmdh26MTlKWgwoiekwr8arXeW7ieuzSDKX3VLQBWeQ3hl5aLY7BQ==</t>
  </si>
  <si>
    <t>Princeton</t>
  </si>
  <si>
    <t>3303 Brunswick Pike</t>
  </si>
  <si>
    <t>Lawrence Township</t>
  </si>
  <si>
    <t>b0bf056e-cfff-ed11-8f6e-002248081d62</t>
  </si>
  <si>
    <t>d6uCw1vX7GWbYviZ3pZQ7NYv86kyXPM8wVoIa8Tal3HaSRJnaFMMBuNgahPnprgmjVxiBPpIADNDYLnW/XunSQ==</t>
  </si>
  <si>
    <t>Prudential Center</t>
  </si>
  <si>
    <t>800 Boylston Street</t>
  </si>
  <si>
    <t>02199</t>
  </si>
  <si>
    <t>ab9a5f64-bc5f-ed11-9561-002248046e4e</t>
  </si>
  <si>
    <t>t4a02LTnQvZk7t7xxVw6l7omKb4KnYyXkLKdm/8Cn7vP0h9LPU4Mqb5dXfQT6Y6Fle1klCQFAb29odkuipP5MA==</t>
  </si>
  <si>
    <t>Qiantan Taikoo Li</t>
  </si>
  <si>
    <t>W-L1-14, Taikoo Li Qiantan, No. 500, Dongyu Road</t>
  </si>
  <si>
    <t>a59a5f64-bc5f-ed11-9561-002248046e4e</t>
  </si>
  <si>
    <t>jt3lrJPlR3rFql0YwXe24IVngwxfYax30ulnvbLRDEoaI1r1TgYUg+I8cr29M1F57X+nHi/9dS65dpz2H+p1Mg==</t>
  </si>
  <si>
    <t>Qibao Vanke</t>
  </si>
  <si>
    <t>L122A QiBao Vanke Plaza?No.3366, Caobao Road, Minhang District</t>
  </si>
  <si>
    <t>199a5f64-bc5f-ed11-9561-002248046e4e</t>
  </si>
  <si>
    <t>1ZBF7Aq+7qmYafXQm9Ujd/WjKYkkz9Qm0P6xTOvAOBHpje/7zxpW7L7xURIsMKkUFuZzg2kr8ifd89w5KwdPBw==</t>
  </si>
  <si>
    <t>Queens Center Mall</t>
  </si>
  <si>
    <t>90-15 Queens Blvd #1069</t>
  </si>
  <si>
    <t>Elmhurst</t>
  </si>
  <si>
    <t>539a5f64-bc5f-ed11-9561-002248046e4e</t>
  </si>
  <si>
    <t>i6jlqVc6RIUuyQMUN1nkTp9DUNf9AZhqja56Rd95lHNqqYFmEqvMh9vrw3K1bBJNU8ZtMDj/rGJnjGqk/ikd5Q==</t>
  </si>
  <si>
    <t>Red Sea Mall</t>
  </si>
  <si>
    <t>Red Sea Mall – 1st Food Court North of King Abdulaziz Road</t>
  </si>
  <si>
    <t>Jeddah</t>
  </si>
  <si>
    <t>2f9a5f64-bc5f-ed11-9561-002248046e4e</t>
  </si>
  <si>
    <t>XY/MUTjW6X5GIf7pbVxUV5MxmQGpfmaStdPewezA/NsZ3MvyGD+OrV+ZnhyePtvgIgsVMmZj6N5ittcJdwehHw==</t>
  </si>
  <si>
    <t>Reforma</t>
  </si>
  <si>
    <t>Av. Paseo de la Reforma No. 333</t>
  </si>
  <si>
    <t>Cuauhtémoc</t>
  </si>
  <si>
    <t>b2985f64-bc5f-ed11-9561-002248046e4e</t>
  </si>
  <si>
    <t>ZKLmEmgHzzSMiScC0+GypmIDmTxhZUaGSqRt8oqzkkMgvH65Is4j3EI/lIrex0nbYYLl6Nx4LP6cHfZSviIy2g==</t>
  </si>
  <si>
    <t>Rice Village</t>
  </si>
  <si>
    <t>6205 Kirby Drive</t>
  </si>
  <si>
    <t>94985f64-bc5f-ed11-9561-002248046e4e</t>
  </si>
  <si>
    <t>tH30aAigs+SlTpEeDDWlO7Et+Cq4E4aOq8sCHsV0d5A7vuFIUKMNwGAx2ifsLKDq6tRc1jDru7LxNlJFRX5dZA==</t>
  </si>
  <si>
    <t>RiNo</t>
  </si>
  <si>
    <t>2995 Larimer Street</t>
  </si>
  <si>
    <t>5a995f64-bc5f-ed11-9561-002248046e4e</t>
  </si>
  <si>
    <t>ETzhW2/48q66kxpyU25iEGONltU34AaQ/kFpYPRflzfRSK9eBEQ3nzIWmugubbdIELPs5ph2CW1om83AUYCbhg==</t>
  </si>
  <si>
    <t>River North</t>
  </si>
  <si>
    <t>66 East Ohio Street</t>
  </si>
  <si>
    <t>3e995f64-bc5f-ed11-9561-002248046e4e</t>
  </si>
  <si>
    <t>RYQyYP+uYCKeojGZ3eWJZT1/PSuxAccpu7tJhBPO/yZ/oG6SUm6IjSytDEl1n6aAiHHXcyipu0bP8PP3o1RJvA==</t>
  </si>
  <si>
    <t>Rochester Hills</t>
  </si>
  <si>
    <t>66 N. Adams</t>
  </si>
  <si>
    <t>Rochester</t>
  </si>
  <si>
    <t>319a5f64-bc5f-ed11-9561-002248046e4e</t>
  </si>
  <si>
    <t>+4L/AIOtL5i2tRMd3fRvsBW23UjomZ/OIoxZ6zWewhPP6RcCXuE9KEvdHMDEijZ+bNICBCLIx4HeaHWHR7ieHg==</t>
  </si>
  <si>
    <t>Roma Cibeles</t>
  </si>
  <si>
    <t>Durango 205, Colonia Roma Norte</t>
  </si>
  <si>
    <t>f99a5f64-bc5f-ed11-9561-002248046e4e</t>
  </si>
  <si>
    <t>WBBIUyqkxZgR6mHS6LaVfhryrSBmLm6Kw2EsYTAaIMD7gX7CRl5goaJb4PdHM4YdxFtH8u0tEV+9y3W6NcYDaw==</t>
  </si>
  <si>
    <t>Roppongi</t>
  </si>
  <si>
    <t>Roppongi Hills North Tower 1F 6-2-31</t>
  </si>
  <si>
    <t>Roppongi Minato-ku</t>
  </si>
  <si>
    <t>13ee7cd4-5e00-ee11-8f6e-002248081d62</t>
  </si>
  <si>
    <t>+Uc67KQPqya+j3/3JSid2au798NKA2CHMrJ3XmHXihpAGiLWiOdhK+2yxlsQiX3x8VoHyG/oTuCQEV7ukjW97w==</t>
  </si>
  <si>
    <t>Rosedale Center</t>
  </si>
  <si>
    <t>1630 County Road B2 W</t>
  </si>
  <si>
    <t>7c985f64-bc5f-ed11-9561-002248046e4e</t>
  </si>
  <si>
    <t>kydzOMryfgRdMZXc7HgoM0tUyXUFHAiTLoN+jAdSfR4LCSfpS6GtxWPds5/gMPOimDrF9TLcBbpeVb2W++A/QA==</t>
  </si>
  <si>
    <t>Salt Lake City International Airport</t>
  </si>
  <si>
    <t>776 N Terminal Dr</t>
  </si>
  <si>
    <t>Salt Lake City</t>
  </si>
  <si>
    <t>84122</t>
  </si>
  <si>
    <t>a8985f64-bc5f-ed11-9561-002248046e4e</t>
  </si>
  <si>
    <t>hQ85aFWOm8brfoZM2GyO9XGFE3dN27x50YQqY0hkwGrcbnm6stlnB71ctT2YswS6YLI0WWtCsID9xqcdo79WvA==</t>
  </si>
  <si>
    <t>San Antonio, Park North</t>
  </si>
  <si>
    <t>7427 San Pedro Avenue</t>
  </si>
  <si>
    <t>3c985f64-bc5f-ed11-9561-002248046e4e</t>
  </si>
  <si>
    <t>gp5/BWQrrCSaXIDpJEMYbtggNqZjpOdN6dQAisLi21MiygudqVMJRm06ZTGWV1V9zNRGyuRHNbUdThyjn8o6NQ==</t>
  </si>
  <si>
    <t>San Francisco Centre</t>
  </si>
  <si>
    <t>845 Market Street</t>
  </si>
  <si>
    <t>01ce61d0-7732-ee11-bdf3-002248081c70</t>
  </si>
  <si>
    <t>S6YgyA5hMRL5uilgVCXQt5K64uqNxREJO2K2T+6PqqeOwbzAOFDla8C9AZWOvmKnxq1PB46ziD4T1BaVExlyCw==</t>
  </si>
  <si>
    <t>San Marcos</t>
  </si>
  <si>
    <t>4025 IH 35 S</t>
  </si>
  <si>
    <t>78666</t>
  </si>
  <si>
    <t>8a985f64-bc5f-ed11-9561-002248046e4e</t>
  </si>
  <si>
    <t>EhWW6upyMfj1KIkcDJaLc/EpfvVVWDoZOGYlxtjHv+JQCO79xIIpTO121J6tC2Fes1yT8Tkw6MaOF4E/z+uyOw==</t>
  </si>
  <si>
    <t>San Tan Village</t>
  </si>
  <si>
    <t>2024 E Williams Field Road</t>
  </si>
  <si>
    <t>Gilbert</t>
  </si>
  <si>
    <t>cc283b81-c25f-ed11-9561-002248046cae</t>
  </si>
  <si>
    <t>rJpn0RcwPG8rSbKSLRekqHZcSXgZQ+4EzL2O6Z25AjWz3TnaoPLaoWj1AsQ3HNTZwivXXP08/hH9CTI6x9RT9g==</t>
  </si>
  <si>
    <t>Santa Monica</t>
  </si>
  <si>
    <t>501 Wilshire Blvd</t>
  </si>
  <si>
    <t>90401</t>
  </si>
  <si>
    <t>b6995f64-bc5f-ed11-9561-002248046e4e</t>
  </si>
  <si>
    <t>GB90lNKtNeHOZJeLwxbXxGFYQHYfz8QHuGlrayaNgXoBh87knI24PtQs/1q578KpKy9pla1uKS/IYSgY/DXZhQ==</t>
  </si>
  <si>
    <t>Saratoga Race Course</t>
  </si>
  <si>
    <t>267 Union Avenue</t>
  </si>
  <si>
    <t>Saratoga Springs</t>
  </si>
  <si>
    <t>d0985f64-bc5f-ed11-9561-002248046e4e</t>
  </si>
  <si>
    <t>D/xUYeIYwNop5WmFH+QZqTmZoPLZ95i+IPxv7IvIeK1h2rX84NfOS5M2BCJE9oMtNTalNplrlEnHE+W74tjZkQ==</t>
  </si>
  <si>
    <t>Sawgrass Mills</t>
  </si>
  <si>
    <t>2606 Sawgrass Mills Circle</t>
  </si>
  <si>
    <t>Sunrise</t>
  </si>
  <si>
    <t>4a995f64-bc5f-ed11-9561-002248046e4e</t>
  </si>
  <si>
    <t>WM0Jr4G4OnOp2lMSCVNdm73NHx9LS8sRxuwjRiyUTujeC8/vYssBj5dED+YsaCNMlvLM1LY6YpdhCpPvkRCn6Q==</t>
  </si>
  <si>
    <t>Schaumburg</t>
  </si>
  <si>
    <t>1765 E. Golf Road</t>
  </si>
  <si>
    <t>9d0e0c51-c15f-ed11-9561-002248046cae</t>
  </si>
  <si>
    <t>l9CejAKgwSbLjvgi5FuhWLSbpqjJLHGrY2YneiJaJQfs6tlyCUKmSzV6a+ArXUrhkbV8KRNNkWEg1rqsGtXASQ==</t>
  </si>
  <si>
    <t>Seaport</t>
  </si>
  <si>
    <t>77 Seaport Blvd.</t>
  </si>
  <si>
    <t>cf9a5f64-bc5f-ed11-9561-002248046e4e</t>
  </si>
  <si>
    <t>Cac7IYSQuT/hnB4H9U8EFj5klDoQTocxUbUjKX4Z6amPmHec5hUIY+rWv6Qxl6VOZ3nFrqNKqNSwG36uxPtr1A==</t>
  </si>
  <si>
    <t>Seomnyeon</t>
  </si>
  <si>
    <t>1F, 672, Jungang-daero</t>
  </si>
  <si>
    <t>Busanjin-gu</t>
  </si>
  <si>
    <t>af9a5f64-bc5f-ed11-9561-002248046e4e</t>
  </si>
  <si>
    <t>EixTw27pX1/yHDi378lKWgy2mrryymAC7xHc4EemqeQUH3/KTnpCgUPowx6er3TsIrmg3avA+0mofFbTcg/cGg==</t>
  </si>
  <si>
    <t>Shanghai, iapm</t>
  </si>
  <si>
    <t>LG1-142, iapm mall No.999 Huaihai Road, Xuhui District</t>
  </si>
  <si>
    <t>a79a5f64-bc5f-ed11-9561-002248046e4e</t>
  </si>
  <si>
    <t>hzFFKE7WloNnbXY62rbg2OkwtVNbJuZQpbn+PHfNOIoWOjd/xcDZ8iRE/r5tgKziCZMo924Xw0ktcdGzqouZVg==</t>
  </si>
  <si>
    <t>Shanghai, IFC</t>
  </si>
  <si>
    <t>LG1-36, Building D, Shanghai International Financial Centre 8 Century Avenue, Pudong New District</t>
  </si>
  <si>
    <t>2dda2dd8-04ff-ed11-8f6e-002248081d62</t>
  </si>
  <si>
    <t>vz2z0/vzpDW0geJ487jjFVcbL/oZW4sr6mNaiJMU2QxBLrFkERLn3HxYPBIFFn4/aRArWm9+Ard9JksAdRt7jQ==</t>
  </si>
  <si>
    <t>Shanghai, Qingpu Outlets</t>
  </si>
  <si>
    <t>No.188/192/196 B Zone, QingPu Outlets, No.5555, Mid JiaSong Rd</t>
  </si>
  <si>
    <t>c99a5f64-bc5f-ed11-9561-002248046e4e</t>
  </si>
  <si>
    <t>FB1HRxj6S/EE1UJCoJM+QNnLdecJdtGc/336R6RGR+beiuk1tRpJoSap3uG+T4YT8OIkXB2K69h7wNn7gP5ixw==</t>
  </si>
  <si>
    <t>Shenzhen, MixC World</t>
  </si>
  <si>
    <t>Shenzhen Mixc World NL101 No.9668 Shennan Avenue</t>
  </si>
  <si>
    <t>c79a5f64-bc5f-ed11-9561-002248046e4e</t>
  </si>
  <si>
    <t>/tze/zqjBiHt0sfcxjFtdAYsGZeEVo3zP09JWdpZ058y5KAl/WjzBJ8WqNwNTitAicDhgZx5gC3TXqIVK3p+Gw==</t>
  </si>
  <si>
    <t>Shenzhen, Uniwalk</t>
  </si>
  <si>
    <t>Store 046, Level 1, Uniwalk No. 99, Xinhu Road, Baoan District</t>
  </si>
  <si>
    <t>ef9a5f64-bc5f-ed11-9561-002248046e4e</t>
  </si>
  <si>
    <t>WCVB72bnHWo/m9CDC46eYKKRYrQHAfgdfAXXvS95vbNoXh73oyZHRK/DwMkilspHAx+L69vqA93qer7HHRuRxg==</t>
  </si>
  <si>
    <t>Shijo Karasuma</t>
  </si>
  <si>
    <t>Kyoto-fu, Kyoto-shi, Nakagyo-ku Higashinotoin dori, Takoyakushi Sagaru, Mototakedacho 643, Higashinotoin Bino 1F</t>
  </si>
  <si>
    <t>Kyoto</t>
  </si>
  <si>
    <t>8b98ee68-c05f-ed11-9561-002248046cae</t>
  </si>
  <si>
    <t>U5FWdA/f3Od+io+zdg9zRanY9A74s0qZ7uItz6tLstvgC/ZFIVfbEgcZw4h0HsdsLwGJTkBdgWXc7L9IheTuHw==</t>
  </si>
  <si>
    <t>Shinjuku</t>
  </si>
  <si>
    <t>Odakyu Southern Tower 2F Shinjuku Southern Terrace 2-2-1 Yoyogi</t>
  </si>
  <si>
    <t>f39a5f64-bc5f-ed11-9561-002248046e4e</t>
  </si>
  <si>
    <t>pg4AV5+hEiS8Q+aEbmG8X+uRj9D8Zq9r4f5uNROOCYA0PZjhEWKc95oXSKjajnW272S/z1wyjGayqp8Re6szWA==</t>
  </si>
  <si>
    <t>Shinsaibashi</t>
  </si>
  <si>
    <t>Daimaru Shinsaibashi 1F 1-7-1, Shinsaibashi-suji</t>
  </si>
  <si>
    <t>Chuo-ku</t>
  </si>
  <si>
    <t>d19a5f64-bc5f-ed11-9561-002248046e4e</t>
  </si>
  <si>
    <t>GYqeu2ewWE0ccBeT1eXXdBb7xcSETpB2IahfnS3X+nc1ndJOY2k8DH4kVlmfE4suBeWJz4Yzj/sNQcL9R9Rhuw==</t>
  </si>
  <si>
    <t>Shinsegae Department Store</t>
  </si>
  <si>
    <t>1F, 43, Mannam-ro, Dongnam-gu</t>
  </si>
  <si>
    <t>Cheonan-si</t>
  </si>
  <si>
    <t>32995f64-bc5f-ed11-9561-002248046e4e</t>
  </si>
  <si>
    <t>41EhqWD7dStRjk0Qa1nVk7QpPJ0EKZ4y3GNMeLn26OdT9xEbHVsXtWjXYJblSBsy0cjN8dzKDxQMaOz3vbGUIg==</t>
  </si>
  <si>
    <t>Short North</t>
  </si>
  <si>
    <t>740 N. High Street</t>
  </si>
  <si>
    <t>579a5f64-bc5f-ed11-9561-002248046e4e</t>
  </si>
  <si>
    <t>aUGjba/gwOCMMvFb2HxWfWQzRC7Ef1GTLLAkveY8gF4bwmpAyeYnAQcI3KJbTXiW+aJStOZKxkwGrTqWC441xw==</t>
  </si>
  <si>
    <t>Sidra</t>
  </si>
  <si>
    <t>Sidra Restaurants Mahboula, Coastal Road</t>
  </si>
  <si>
    <t>e19a5f64-bc5f-ed11-9561-002248046e4e</t>
  </si>
  <si>
    <t>TQfVbf6Q87B8nPUuygAUoNI8It24tDENAdGtOLrFX7fUSQrNGscY6HOpV/ydXyjgZvN5TE4rIhPYb2JfcyH2fw==</t>
  </si>
  <si>
    <t>Sillim</t>
  </si>
  <si>
    <t>1F, Sillimro 330</t>
  </si>
  <si>
    <t>Kwanak-gu</t>
  </si>
  <si>
    <t>01f85f84-c1ff-ed11-8f6e-002248081d62</t>
  </si>
  <si>
    <t>A5zkZfJJyUhzeffKtD1avjp6ZI6oVF3sKLWwT7FbXx1coz+8vJQv+00zA1J/6S93fO69kV1aK2NVAtLN9rjZUA==</t>
  </si>
  <si>
    <t>Silverlake</t>
  </si>
  <si>
    <t>3903 W Sunset Blvd</t>
  </si>
  <si>
    <t>90029</t>
  </si>
  <si>
    <t>059b5f64-bc5f-ed11-9561-002248046e4e</t>
  </si>
  <si>
    <t>ZT5VuQ0h3eXjfwc9txx0a7yPBel5YOozlWS2NFAjbOsyVIsn8t5oB4XpF/tbCXYg53K2d+XjmmlWue1P6kPGiA==</t>
  </si>
  <si>
    <t>SM Megamall</t>
  </si>
  <si>
    <t>Ground Level Mega Fashion Hall, SM Megamall</t>
  </si>
  <si>
    <t>Mandaluyong City</t>
  </si>
  <si>
    <t>40995f64-bc5f-ed11-9561-002248046e4e</t>
  </si>
  <si>
    <t>IQyqwda8cYidTVvZrfnFp0xtmqUnr2fqe6IJtzgKrEUDOizSicSA50OQunT3AJNu0l4OW2SDC5Ca72wsbIPnxg==</t>
  </si>
  <si>
    <t>Somerset</t>
  </si>
  <si>
    <t>2800 W Big Beaver Rd</t>
  </si>
  <si>
    <t>d39a5f64-bc5f-ed11-9561-002248046e4e</t>
  </si>
  <si>
    <t>9oY0k7AhOJaCypRleLeQpvTEvFYBkEsMBln0bmAbQrOiIGWOevlEgk9Sd21zkhd7NZvN9WL2WnHSHuOomBE5hw==</t>
  </si>
  <si>
    <t>Songdo</t>
  </si>
  <si>
    <t>33-2, Songdogwahak-ro 16beon-gil</t>
  </si>
  <si>
    <t>Yeonsu-gu</t>
  </si>
  <si>
    <t>d6985f64-bc5f-ed11-9561-002248046e4e</t>
  </si>
  <si>
    <t>gzG54FKW/+07xlvssUxn4kpxrbHUYJubq4zjSz7De7+wp5P0L49T2tOR5wKUBGUWrKxpQaRgzjX4X44+g+8qSg==</t>
  </si>
  <si>
    <t>South Beach Miami</t>
  </si>
  <si>
    <t>2010</t>
  </si>
  <si>
    <t>1111 Lincoln Road</t>
  </si>
  <si>
    <t>4398ee68-c05f-ed11-9561-002248046cae</t>
  </si>
  <si>
    <t>+p312LpgpT0Bv/Dzas5Q/54M1o/DJLl84Zwx5iHUtXM56+pqyLi4iTKo0Ri8+9IHp5j/zp7fv8VuQzgch1xoXA==</t>
  </si>
  <si>
    <t>South End</t>
  </si>
  <si>
    <t>1930 Camden Rd.</t>
  </si>
  <si>
    <t>2e985f64-bc5f-ed11-9561-002248046e4e</t>
  </si>
  <si>
    <t>wUqOR0qAORrk32DajKeK3NOHP/D+UYAoof6S5a1OUw0mytCTcZpuSM+hfPz1k/vXxsux8n2juISvX0UAyD+Vfg==</t>
  </si>
  <si>
    <t>South Lake Union</t>
  </si>
  <si>
    <t>2115 Westlake Ave.</t>
  </si>
  <si>
    <t>a0985f64-bc5f-ed11-9561-002248046e4e</t>
  </si>
  <si>
    <t>w+6flQcnY4MEvJ//bkjVQ33+mZmkzuopTsGjPRm63Zveuz6WKSF5NpjFXkWGrE7jc0maNfOhl0oZn8MBAU+ZZQ==</t>
  </si>
  <si>
    <t>Southdale</t>
  </si>
  <si>
    <t>6603 France Ave S</t>
  </si>
  <si>
    <t>Minneapolis</t>
  </si>
  <si>
    <t>3598ee68-c05f-ed11-9561-002248046cae</t>
  </si>
  <si>
    <t>S4wU/9gqf+FRcsOvF+X+FFASvt4w6zJVL1bCBft8x5zUSKiElRIbC9Bpky2yvEpvVUg3d8u4U0BVQ95Fnba1/w==</t>
  </si>
  <si>
    <t>Southlake</t>
  </si>
  <si>
    <t>125 Central Avenue</t>
  </si>
  <si>
    <t>4d93b741-8800-ee11-8f6e-002248081d62</t>
  </si>
  <si>
    <t>9AjwgZZj8v82omDN6uhAVQZnkl94kn7WcDm0dI9UIkjzK3GVHrETe94KzkGwjk/F1kLmjLj+z+6XfvB8ZnDbBw==</t>
  </si>
  <si>
    <t>Springfield</t>
  </si>
  <si>
    <t>950 Baltimore Pike</t>
  </si>
  <si>
    <t>19064</t>
  </si>
  <si>
    <t>40985f64-bc5f-ed11-9561-002248046e4e</t>
  </si>
  <si>
    <t>QhpyUYVDNIzLa4nYtYZErzLxI1hpUZEGcSD0rFPt9+63Lrj1ajRbm/CMKr0Qplbdd7oXwCm7CCeF3zcFgcKjXw==</t>
  </si>
  <si>
    <t>Stanford Shopping Center</t>
  </si>
  <si>
    <t>180 El Camino Real, Suite #950</t>
  </si>
  <si>
    <t>Palo Alto</t>
  </si>
  <si>
    <t>d99a5f64-bc5f-ed11-9561-002248046e4e</t>
  </si>
  <si>
    <t>MDzTdIuBLfh2Iq7J90dTWAT0HW4kABiDATP/to0RpLOi20iZLZ/TgG41jZo6cM7bQfpLM77p0W1XEUqPOCfZ5g==</t>
  </si>
  <si>
    <t>Starfield Goyang</t>
  </si>
  <si>
    <t>1955 Goyang-daero</t>
  </si>
  <si>
    <t>Deogyang-gu</t>
  </si>
  <si>
    <t>b0995f64-bc5f-ed11-9561-002248046e4e</t>
  </si>
  <si>
    <t>hejJU5L/G8PnjcF7Vzx3rwhMmwPoktMvZlUw7dYwdE0NU7YUOWs8DG6Z98Ax9EhBU+bHc6OqzawrQhCZws/3Uw==</t>
  </si>
  <si>
    <t>Staten Island Mall</t>
  </si>
  <si>
    <t>2655 Richmond Ave</t>
  </si>
  <si>
    <t>f516ce34-5400-ee11-8f6e-002248081d62</t>
  </si>
  <si>
    <t>+DouzuiYnCYUbvKEPHY2RTZK9ZH8AUokttR2iQJEY5SK5yIgZBL0UcMJKmjgtwqrVratOqTT+HdBJ8+JPhOLWQ==</t>
  </si>
  <si>
    <t>Sterling Heights</t>
  </si>
  <si>
    <t>13883 Lakeside Circle</t>
  </si>
  <si>
    <t>48313</t>
  </si>
  <si>
    <t>bc985f64-bc5f-ed11-9561-002248046e4e</t>
  </si>
  <si>
    <t>g94W/960vHmg5A37w/1kA+N9jvXtug4OVOZix5McFhpc5Og0QiNgRZ2iq+Q6Z23M9dSexmuv/t5H3kAWRkhD6A==</t>
  </si>
  <si>
    <t>Stockyards</t>
  </si>
  <si>
    <t>122 E. Exchange Ave</t>
  </si>
  <si>
    <t>Fort Worth</t>
  </si>
  <si>
    <t>bd406d84-c2ff-ed11-8f6e-002248081d62</t>
  </si>
  <si>
    <t>K8t4btpvw5YYItoE4+vyLzaR7qn5+2gAIxeg/ES+hE0dheqAAuKKwka4TsPoOMdf4z8y+68KrCpg5DjSYi8o6Q==</t>
  </si>
  <si>
    <t>Stonestown Galleria</t>
  </si>
  <si>
    <t>3251 20th Ave.</t>
  </si>
  <si>
    <t>94132</t>
  </si>
  <si>
    <t>3f9a5f64-bc5f-ed11-9561-002248046e4e</t>
  </si>
  <si>
    <t>XquqxNeJeZ0YMowCM4/gFG8LQu1hrx8s+0jG7dZRZ/h0aTiVaeX+YabW0+nUHn5RQMQZbORwcEn7WOHK8miLSA==</t>
  </si>
  <si>
    <t>Stratford City</t>
  </si>
  <si>
    <t>Westfield Stratford, The Street Stratford Avenue</t>
  </si>
  <si>
    <t>301948a8-7532-ee11-bdf3-002248043b5b</t>
  </si>
  <si>
    <t>GteSdY/3reWK96kGYnOJ4ozZl3WTwgtilt6i9CK6ZNd7acChFd6Jvvkisga0rt5v/o1EaNPWS4P5DLb+rTy4Ow==</t>
  </si>
  <si>
    <t>Strip District Terminal</t>
  </si>
  <si>
    <t>Opening Spring 2024</t>
  </si>
  <si>
    <t>2101 Smallman St</t>
  </si>
  <si>
    <t>Pittsburgh</t>
  </si>
  <si>
    <t>15222</t>
  </si>
  <si>
    <t>5998ee68-c05f-ed11-9561-002248046cae</t>
  </si>
  <si>
    <t>OCcBKPgflYyxSEuVWMtUvP2V/lUHlP+scrj92233ZyxiDP4v8ERupqDwhvq5JKjrgDxWxS2D8C5HLpalEFIkgg==</t>
  </si>
  <si>
    <t>Suburban Square</t>
  </si>
  <si>
    <t>40 Coulter Ave.</t>
  </si>
  <si>
    <t>Ardmore</t>
  </si>
  <si>
    <t>6bc6efa3-230f-ee11-8f6d-002248081d62</t>
  </si>
  <si>
    <t>RWZFSgcPq2gbidKHjkxyqqztoScYEN666E82uw17tlY3DEqJ9pTcrJelVwD2BS4MiaENqryxpHcDZcmdMW4PFA==</t>
  </si>
  <si>
    <t>Sugar Land</t>
  </si>
  <si>
    <t>2515 Town Center Blvd N</t>
  </si>
  <si>
    <t>77479</t>
  </si>
  <si>
    <t>70985f64-bc5f-ed11-9561-002248046e4e</t>
  </si>
  <si>
    <t>ofnFIos+uyuX30zCesWXuofL0L7MhAVfEr32wpV/CTyZ6RrYyQRtg2Ljka8TY3ocJeIs5bAc821ADV+XWS3MOQ==</t>
  </si>
  <si>
    <t>Summerlin</t>
  </si>
  <si>
    <t>10945 Oval Park Drive</t>
  </si>
  <si>
    <t>199b5f64-bc5f-ed11-9561-002248046e4e</t>
  </si>
  <si>
    <t>YoWW3fXTs277V6qtezLLSy9ykqtr/404aXaPYj9c99QCP3bdveN7lgFeHi727FYmSlWKJ8GZ8W23OdTsMBTczA==</t>
  </si>
  <si>
    <t>Suntec World</t>
  </si>
  <si>
    <t>3 Temasek Boulevard #01-357</t>
  </si>
  <si>
    <t>e99a5f64-bc5f-ed11-9561-002248046e4e</t>
  </si>
  <si>
    <t>M0ElCcg/a2VcP2mjnrmO9AGveRrK8s8oiplhZRkEtvDFPTCWFX7MNoU+ovvkOp8+aeB2B4SDPZfZSPhXZO9unA==</t>
  </si>
  <si>
    <t>Suyu</t>
  </si>
  <si>
    <t>315 Dobong-ro, Gangbuk-gu</t>
  </si>
  <si>
    <t>1c99a20a-06ff-ed11-8f6e-002248081d62</t>
  </si>
  <si>
    <t>QBiepmZGCENMVJBDb8h12m3W88xGCXxe5yHEmRgjd7EmOInPPyV/x/oEkrVSqJdzyOZbQ/bhECrMYTcdPWyn1g==</t>
  </si>
  <si>
    <t>Suzhou, Suzhou Center</t>
  </si>
  <si>
    <t>No.(A) 01-26, L1F, Building No.5, Suzhou Center</t>
  </si>
  <si>
    <t>Suzhou</t>
  </si>
  <si>
    <t>2b9a5f64-bc5f-ed11-9561-002248046e4e</t>
  </si>
  <si>
    <t>jLZZYg9ukSTjFfpC9jT4JKZtQ3yKGSYIRAXnLP1KAreb58drMk7i98hBKW9pbPinTfFej0y9KnmLVxtxi+XY8w==</t>
  </si>
  <si>
    <t>Terraza Coapa</t>
  </si>
  <si>
    <t>Tlalpan</t>
  </si>
  <si>
    <t>db995f64-bc5f-ed11-9561-002248046e4e</t>
  </si>
  <si>
    <t>zWNi8GyiPCeKf69LrwRKLS5uUB5Vl7juLEEzRwNC3Do3qZrjaRSCh8t5VP8IEkyB0e+TjMBBQw7zAuVG7gvYCw==</t>
  </si>
  <si>
    <t>Thayer Street</t>
  </si>
  <si>
    <t>249 Thayer Street</t>
  </si>
  <si>
    <t>Providence</t>
  </si>
  <si>
    <t>de985f64-bc5f-ed11-9561-002248046e4e</t>
  </si>
  <si>
    <t>AvkXwLsFn/+6PUx5vkzamoHZLUZCTf/FS88S3LeGjtR2B1u5jOBoWr4YE3JNX1iljgYm+T9bYyYbSNQ775TGrQ==</t>
  </si>
  <si>
    <t>The Falls</t>
  </si>
  <si>
    <t>8810 SW 136th Street</t>
  </si>
  <si>
    <t>2a995f64-bc5f-ed11-9561-002248046e4e</t>
  </si>
  <si>
    <t>t0HMDLxlhZ+TsV1BOw07QomCUaevsp7qGR195EZutLvcE7qJWFgfLweOLBCUipFdNr9kwcCuafDPI0agm5C8eg==</t>
  </si>
  <si>
    <t>The Fashion Mall at Keystone</t>
  </si>
  <si>
    <t>8702 Keystone Crossing</t>
  </si>
  <si>
    <t>839a5f64-bc5f-ed11-9561-002248046e4e</t>
  </si>
  <si>
    <t>ElVcV4tRVEFWi4g7YECm6KFbjcpY68r3F0wwGK565cfMWLICqd3cr3R87JTkDWG8CZFp4gyjgiIJ46Xf45L11g==</t>
  </si>
  <si>
    <t>The Galleria Al Maryah Island</t>
  </si>
  <si>
    <t>Island - Jazeerat Al Maryah Abu Dhabi Global Market Square</t>
  </si>
  <si>
    <t>e0985f64-bc5f-ed11-9561-002248046e4e</t>
  </si>
  <si>
    <t>8nncCGqgA0Rsne/9PE749yiOZlBei6+KpvP6GsohV2EwUy/vLzjUynpXDrY6e5PNH43TvslLbPu2XEk00d/vKQ==</t>
  </si>
  <si>
    <t>The Gardens Mall</t>
  </si>
  <si>
    <t>3101 PGA Boulevard</t>
  </si>
  <si>
    <t>Palm Beach Gardens</t>
  </si>
  <si>
    <t>599a5f64-bc5f-ed11-9561-002248046e4e</t>
  </si>
  <si>
    <t>KtFEEu9Fc2bkk2UD28pYJ1L89EM0USr5bmmRXLQUdqRZBJiXcOfgQtOu8effqolywYKaVoujtYYz9seavSbt5A==</t>
  </si>
  <si>
    <t>The Gate</t>
  </si>
  <si>
    <t>The Gate Mall Block 5 Al-Eqaila</t>
  </si>
  <si>
    <t>b59a5f64-bc5f-ed11-9561-002248046e4e</t>
  </si>
  <si>
    <t>isO8HdsnJxG5H7YAVt6gx4EvmJKWW7hR8b5vjLjxLT0BN5Fm0RsNmQ9CxrkzFiox6WTV4OJ7BEPhvRF4E12ZGQ==</t>
  </si>
  <si>
    <t>The Londoner, Macau</t>
  </si>
  <si>
    <t>Shop 2200, Level 2 Shoppes at Londoner, The Londoner</t>
  </si>
  <si>
    <t>Macau</t>
  </si>
  <si>
    <t>80985f64-bc5f-ed11-9561-002248046e4e</t>
  </si>
  <si>
    <t>YyDFx9nkp22gtcfYFiZrIj/rRPZd+KhuzKP8qCniNfwJR4GFzUZZE9Ut3GKSD5WHLdUSZDuzyU6S8ehsssbA3Q==</t>
  </si>
  <si>
    <t>The School Yard</t>
  </si>
  <si>
    <t>11020 S. State Street</t>
  </si>
  <si>
    <t>Sandy</t>
  </si>
  <si>
    <t>e9d4cbf0-622b-ee11-bdf5-002248081d62</t>
  </si>
  <si>
    <t>HHwE7ZpArVs5mNciO22/5T3F29tS4bB4IlPfNw4dQuEzsKM8Xt+ijzK+HGEpVfav4xwmP/e6t5IK9tnk26hgNQ==</t>
  </si>
  <si>
    <t>The Terminal Strip District</t>
  </si>
  <si>
    <t>Opening Summer 2024</t>
  </si>
  <si>
    <t>1933 Penn Ave</t>
  </si>
  <si>
    <t>eb995f64-bc5f-ed11-9561-002248046e4e</t>
  </si>
  <si>
    <t>Ed2lC81POSnnG1aJMvvDSHqi8CLBmQGVcVndgdWQgqsB87hXVD2mLX72aoki4XL+p2Rhq+zE76CU39EFI83YrA==</t>
  </si>
  <si>
    <t>The Westchester Mall</t>
  </si>
  <si>
    <t>125 Westchester Ave</t>
  </si>
  <si>
    <t>White Plains</t>
  </si>
  <si>
    <t>74995f64-bc5f-ed11-9561-002248046e4e</t>
  </si>
  <si>
    <t>xM/QFPRDsF5pPn3eURj/RUbZ+Eb6D3vELKhRMh9r/iLuxo5lF3pUIquY9WdtF4BiiUFC1fERo5v51FkWRFU2cA==</t>
  </si>
  <si>
    <t>The Wharf</t>
  </si>
  <si>
    <t>975 Wharf St. SW</t>
  </si>
  <si>
    <t>3198ee68-c05f-ed11-9561-002248046cae</t>
  </si>
  <si>
    <t>8BzpWA+QOoNmIFF0FGQspLfj7s9kCfGF7fnmgrw9edJsQ49CoxipBP8PylV2myLqkGGYLmc7YH5cr/ghxmzC+w==</t>
  </si>
  <si>
    <t>The Woodlands</t>
  </si>
  <si>
    <t>1201 Lake Woodlands Dr.</t>
  </si>
  <si>
    <t>7f98ee68-c05f-ed11-9561-002248046cae</t>
  </si>
  <si>
    <t>z/DRgH97+Evn3M4DRH42S1B/Ej61Q/7GVkUqvn9Oax9I0BhqRPu6nYQaZMOKxMhDQHQIWNGY6L+KrdcOwgqU2g==</t>
  </si>
  <si>
    <t>Theater District</t>
  </si>
  <si>
    <t>691 Eighth Avenue</t>
  </si>
  <si>
    <t>46995f64-bc5f-ed11-9561-002248046e4e</t>
  </si>
  <si>
    <t>ubH25quBBt0tsvKPKdaahAytrJFyRrvq7hFaAV5YLla6y0Nix9qj4uwd83UxYF9TKFcBryzqfbz2BxBwszJRnQ==</t>
  </si>
  <si>
    <t>Third Ward</t>
  </si>
  <si>
    <t>220 East Buffalo Street</t>
  </si>
  <si>
    <t>Milwaukee</t>
  </si>
  <si>
    <t>7a985f64-bc5f-ed11-9561-002248046e4e</t>
  </si>
  <si>
    <t>+hj4EXWNKFWfIYbdcF/tmZXfKk3sLA5OvwT+hcV+c9RoWC22WyHx4owLl0tVQcUl1Pt8MbqiTedL6HCTq6CdgQ==</t>
  </si>
  <si>
    <t>T-Mobile Arena</t>
  </si>
  <si>
    <t>3790 S Las Vegas Blvd</t>
  </si>
  <si>
    <t>89109</t>
  </si>
  <si>
    <t>f59a5f64-bc5f-ed11-9561-002248046e4e</t>
  </si>
  <si>
    <t>pfEPCxKEj59VIlq5SzKw5n/P6lx7gKYOJu9uTiR9cavr901kSQBWJsS0XFHC+3EMI3C+ldReoGg6W2fUze0dMg==</t>
  </si>
  <si>
    <t>Tokyo Dome</t>
  </si>
  <si>
    <t>Tokyo Dome Gate 22, 1-3-61 Kouraku</t>
  </si>
  <si>
    <t>Bunkyo-ku</t>
  </si>
  <si>
    <t>f79a5f64-bc5f-ed11-9561-002248046e4e</t>
  </si>
  <si>
    <t>0fOkDiKP3wP8TR3zQElk3LvtQI0XPw5zxGiZ4mFB5IzNH1NU5UjWWataicDlaLzkCCNom84wIB62QT4wRP3Low==</t>
  </si>
  <si>
    <t>Tokyo International Forum</t>
  </si>
  <si>
    <t>3-5-1 Marunouchi</t>
  </si>
  <si>
    <t>Chiyoda-ku</t>
  </si>
  <si>
    <t>46985f64-bc5f-ed11-9561-002248046e4e</t>
  </si>
  <si>
    <t>kolsUhmiJNM5Z9EIDsDYcBF3hVSp/ZNcVBOPbOgaFGSTBMZFnFl62l5dENq/7sYnsFbp7JV1rq3rEZfmIT4wow==</t>
  </si>
  <si>
    <t>Topanga</t>
  </si>
  <si>
    <t>6443 Topanga Canyon Blvd</t>
  </si>
  <si>
    <t>419a5f64-bc5f-ed11-9561-002248046e4e</t>
  </si>
  <si>
    <t>K6x3giOEA6xLgcSImxyWj8bSqwZ1xcz740Xhql94PRtXQ12zyWQdzxpzgKPxmcug2xk44semxUsCqR3y3HoVZQ==</t>
  </si>
  <si>
    <t>Tottenham Court Road</t>
  </si>
  <si>
    <t>80 New Oxford Street</t>
  </si>
  <si>
    <t>6fc894a3-c9ff-ed11-8f6e-002248081d62</t>
  </si>
  <si>
    <t>myRyCd3sSv/D4VxotTBYVcQNYgMzvyHfs0vCoJr7GOrHETr/weSyJgR2O+xOfnPxsNcjL59DJ/cdkly1F05vbw==</t>
  </si>
  <si>
    <t>Town Center Mall - Food Court</t>
  </si>
  <si>
    <t>6000 Glades Rd.</t>
  </si>
  <si>
    <t>33431</t>
  </si>
  <si>
    <t>68995f64-bc5f-ed11-9561-002248046e4e</t>
  </si>
  <si>
    <t>vq/4YgIK3KVjLDvo0dL0NHhyCwuDGYSGyPepQePS4xkaYrboGmDvu08Se8ykcDAQB4nJvF+gpN9EkNlQHVHU7A==</t>
  </si>
  <si>
    <t>Towson</t>
  </si>
  <si>
    <t>1 East Joppa Road</t>
  </si>
  <si>
    <t>60995f64-bc5f-ed11-9561-002248046e4e</t>
  </si>
  <si>
    <t>+OwsjqBIVig58exnYThmwY9QoME4BCcB3FW5ViqcpYVo2eFZ7ytX/4nelDywfHjSsL7r6XROd8e3mYrSvuh9mw==</t>
  </si>
  <si>
    <t>Tysons Corner</t>
  </si>
  <si>
    <t>7924 Tysons Corner Center</t>
  </si>
  <si>
    <t>Mclean</t>
  </si>
  <si>
    <t>5c995f64-bc5f-ed11-9561-002248046e4e</t>
  </si>
  <si>
    <t>F/ORqSGy7RiT8gIy0MRB/7Ge8px/lQUAPSQZiYu3mmI5M/UGE08W1BaOfyx2O7nPK3X0eFGaCoDq+NcTA8/f3A==</t>
  </si>
  <si>
    <t>Udvar-Hazy Center Shake Shack</t>
  </si>
  <si>
    <t>14390 Air and Space Museum Pkwy</t>
  </si>
  <si>
    <t>970e0c51-c15f-ed11-9561-002248046cae</t>
  </si>
  <si>
    <t>C6mm3Onb0ardvOeGsZ4swjkW7y93pr3OowVxOCrL2VduYXsyubsvbz6e/kyuc0EB9GyzzgW5x1zX2Bo0uJK5bA==</t>
  </si>
  <si>
    <t>Union Station</t>
  </si>
  <si>
    <t>50 Massachusetts Ave, NE</t>
  </si>
  <si>
    <t>5d98ee68-c05f-ed11-9561-002248046cae</t>
  </si>
  <si>
    <t>YydKZNelKYhdHL74Go84WiT8xk0/mNYDO9D9Ei3qlou+OJWYmaHgu974hb6d11ATj8Lx8oXE3Jnc21mWR6BZzA==</t>
  </si>
  <si>
    <t>University City</t>
  </si>
  <si>
    <t>3200 Chestnut Street</t>
  </si>
  <si>
    <t>2c985f64-bc5f-ed11-9561-002248046e4e</t>
  </si>
  <si>
    <t>sp7G9MTolCUSB8jSInYKTsWXO0A8aN9+h+x/xpCsBYZTsNkHJqF67uTzddNM/lNAR5/ct1nsaaHo5WNNHfOGaQ==</t>
  </si>
  <si>
    <t>University Village</t>
  </si>
  <si>
    <t>2580 NE University Village Street</t>
  </si>
  <si>
    <t>7d98ee68-c05f-ed11-9561-002248046cae</t>
  </si>
  <si>
    <t>DjqAtpoDq2sX0Nr/D3qIbQYRYeCuNTnnRB2EgDLrCnZffVck1KG2XbQ8x8VOfZ4C45kNaj6oOa3jVlWVLqNIIQ==</t>
  </si>
  <si>
    <t>Upper East Side</t>
  </si>
  <si>
    <t>154 East 86th Street</t>
  </si>
  <si>
    <t>9f0e0c51-c15f-ed11-9561-002248046cae</t>
  </si>
  <si>
    <t>Gl/sGyQdPj7gTrE//7gLkDbfFL1WMkrZlhyg9BUlz+rkK18MIlc8W6ebiTikdpO8wPQleBhvJEC0bIzbS17b1A==</t>
  </si>
  <si>
    <t>Upper West Side</t>
  </si>
  <si>
    <t>2008</t>
  </si>
  <si>
    <t>366 Columbus Avenue West 77th St.</t>
  </si>
  <si>
    <t>84985f64-bc5f-ed11-9561-002248046e4e</t>
  </si>
  <si>
    <t>7VK9Ehf9sTpzea2w/j34lRh6+g5L+ulbsLfjSlRG1cX8CWyhcggm1kjvilNBenmdjIZsdx11eS2dEUQXV/I5WA==</t>
  </si>
  <si>
    <t>Uptown Plaza</t>
  </si>
  <si>
    <t>100 E. Camelback Road, Suite 100</t>
  </si>
  <si>
    <t>e2985f64-bc5f-ed11-9561-002248046e4e</t>
  </si>
  <si>
    <t>+I0F+1thxyqde0wuX0drCz2Q3Pyu/JYwnvUpZBqnvu2RHLzi7jm2yy+wFm7Zuirl7CnsrWOrpM563UHNEyeL/Q==</t>
  </si>
  <si>
    <t>UTC Sarasota</t>
  </si>
  <si>
    <t>190 N Cattlemen Road, Unit 1</t>
  </si>
  <si>
    <t>Sarasota</t>
  </si>
  <si>
    <t>4f9a5f64-bc5f-ed11-9561-002248046e4e</t>
  </si>
  <si>
    <t>6BSGMdubZ9izGRB2eUVT0oKVx5BiaoMfPw02MdshVfqO4R1IqOIbHRuDLLdwvWvWzCixTHTYZUK+QqSTcetLEA==</t>
  </si>
  <si>
    <t>Vadi Mall</t>
  </si>
  <si>
    <t>Ayaza?a Mahallesi, Cendere Cad. No: 109/C 2.Kat Ba??ms?z Bölüm : 1.02011, 1-02012</t>
  </si>
  <si>
    <t>42985f64-bc5f-ed11-9561-002248046e4e</t>
  </si>
  <si>
    <t>Cg7DAvbAnOwQx9FH3qDNJTN31PkeB0e525u5hBT765oNKFBRwPIp84j6Sz/R0aQMopJocV7TjhQ/whfPPEtt7w==</t>
  </si>
  <si>
    <t>Valley Fair</t>
  </si>
  <si>
    <t>2855 Stevens Creek Boulevard</t>
  </si>
  <si>
    <t>Santa Clara</t>
  </si>
  <si>
    <t>48995f64-bc5f-ed11-9561-002248046e4e</t>
  </si>
  <si>
    <t>5BRTMnrh3SrRF9uICR2qH6g+v4eaO+sHE++jV+6pKfPT8/2bnuBkiEgTM49meioka4syFnoNgZrJ1Wxs40ZeTQ==</t>
  </si>
  <si>
    <t>Vernon Hills</t>
  </si>
  <si>
    <t>864 E. Townline Road</t>
  </si>
  <si>
    <t>046ede34-c3ff-ed11-8f6e-002248081d62</t>
  </si>
  <si>
    <t>HGAhAZeKhca9rzjNC9z4g8hHnPEJVTXbLVLzp9/w/yLWYGJtjad03d+CqYPB96PraREd8p/jML2CFxfcJxoYOA==</t>
  </si>
  <si>
    <t>Victoria Gardens</t>
  </si>
  <si>
    <t>Victoria Gardens Rancho</t>
  </si>
  <si>
    <t>Cucamonga</t>
  </si>
  <si>
    <t>91739</t>
  </si>
  <si>
    <t>399a5f64-bc5f-ed11-9561-002248046e4e</t>
  </si>
  <si>
    <t>lwOZ99oJDk1q68ccIjsvMBNn63uhi0FNNMo7ULHK1DuKMT0bA24TYwcTk9r063ziIYjnMv0kpFQVwA+Mwef49g==</t>
  </si>
  <si>
    <t>Victoria Nova</t>
  </si>
  <si>
    <t>Victoria Nova, 172 Victoria Street</t>
  </si>
  <si>
    <t>799a5f64-bc5f-ed11-9561-002248046e4e</t>
  </si>
  <si>
    <t>nRPDKSkvKCnsqk2LzTZGbJ1Sejs94T+Ycpf0Vi1z4Hshm9cn3PiWA9ij179XOBezFlxQA0Qb0Qmi7bg3lDj+aQ==</t>
  </si>
  <si>
    <t>Villaggio</t>
  </si>
  <si>
    <t>Villaggio Mall, Gate 4, Aspire Zone</t>
  </si>
  <si>
    <t>Baaya</t>
  </si>
  <si>
    <t>fc2666a8-6d00-ee11-8f6e-002248081d62</t>
  </si>
  <si>
    <t>VvxCqokLpDRnz4SyZTUAdAvAqL457n+P4VYSnyKkW49MU1/tpXATaJvU6rceZbYmILCGCq+hMhxLvEe8fUGwTA==</t>
  </si>
  <si>
    <t>Vince Lombardi Service Area</t>
  </si>
  <si>
    <t>116E NJ Tpke</t>
  </si>
  <si>
    <t>Ridgefield</t>
  </si>
  <si>
    <t>07657</t>
  </si>
  <si>
    <t>ee985f64-bc5f-ed11-9561-002248046e4e</t>
  </si>
  <si>
    <t>zwaSyQgPeoPtNgdZ83PMU/bL34j8gbtGZWwf0doY3ra3sVJO6jlZLDrXZdwSCkadjD7FhXzLKMmxDnNjx9vvIA==</t>
  </si>
  <si>
    <t>Vineland Pointe</t>
  </si>
  <si>
    <t>11637 Daryl Carter Parkway</t>
  </si>
  <si>
    <t>0e995f64-bc5f-ed11-9561-002248046e4e</t>
  </si>
  <si>
    <t>L/SMKWWnNz/aUopDap5U0yM3G4zcLmSisNhI0E86PYYiSPuCuGuUgJItnr7Eb9tetbAvF+m32c38QzmwT0smyw==</t>
  </si>
  <si>
    <t>Virginia Beach</t>
  </si>
  <si>
    <t>296 Constitution Drive</t>
  </si>
  <si>
    <t>0b9b5f64-bc5f-ed11-9561-002248046e4e</t>
  </si>
  <si>
    <t>oB74yJZCMFWpbQrgRLgu5baJJpJu6ulm4uTgOtShAYs71Tlc+3jP/7mpz/kUd3fCjQafk69YdmiAoF7Mgj4C6Q==</t>
  </si>
  <si>
    <t>VivoCity</t>
  </si>
  <si>
    <t>1 Harbourfront Walk #01-163/164</t>
  </si>
  <si>
    <t>Vivocity</t>
  </si>
  <si>
    <t>339a5f64-bc5f-ed11-9561-002248046e4e</t>
  </si>
  <si>
    <t>IRXGQiC8MYB/Zs+NrFzjYY/2nTjccayKczLdS+KtUHrPhe4fZaa9+e6WOMMH4AnYhPCDjqbe8VkK23GKaUkwkQ==</t>
  </si>
  <si>
    <t>Wales, Cardiff</t>
  </si>
  <si>
    <t>St. David’s Dewi Sant Upper Grand Arcade</t>
  </si>
  <si>
    <t>Cardiff</t>
  </si>
  <si>
    <t>0b2525de-c3ff-ed11-8f6e-002248081d62</t>
  </si>
  <si>
    <t>/qo10R8zVLzQfUI9K6nBBf/V8W1Pn5aO8/+q+zSl1rbE15bgSgozobNUiU96v6UgpOIg1u1oOdlpm4YTAINMRA==</t>
  </si>
  <si>
    <t>Walnut Creek</t>
  </si>
  <si>
    <t>1604 Mt Diablo Blvd.</t>
  </si>
  <si>
    <t>94596</t>
  </si>
  <si>
    <t>5f9a5f64-bc5f-ed11-9561-002248046e4e</t>
  </si>
  <si>
    <t>0ir72bmA9n4obF9OLGQoVVz98UHc0JFO9VIuRmvZKoDc5fO9VbnHvACNi8DGr5xiPDDYN7jyRDIZ/kJuHzWz7w==</t>
  </si>
  <si>
    <t>Waterfront</t>
  </si>
  <si>
    <t>Arabian Gulf St. Waterfront-Unit 12</t>
  </si>
  <si>
    <t>0a995f64-bc5f-ed11-9561-002248046e4e</t>
  </si>
  <si>
    <t>YfGaLouYAhqVJ/SdJMQcH0IS49lyjN2J00vTf2xYYN3XwfUSobOLu1lGUiOg8u15p9OE9D2ctSs/rUers4qINw==</t>
  </si>
  <si>
    <t>Waverly Place</t>
  </si>
  <si>
    <t>310 Colonades Way</t>
  </si>
  <si>
    <t>Cary</t>
  </si>
  <si>
    <t>6198ee68-c05f-ed11-9561-002248046cae</t>
  </si>
  <si>
    <t>QcA5+yxSkbpcII+gWvhAXbjB1WRQ03hiAIEyOkZTdq9nW/AuqVPReu6zxI7yQ3CWzR//6Tv44rvZcia1x62dlw==</t>
  </si>
  <si>
    <t>Wayne</t>
  </si>
  <si>
    <t>96 Willowbrook Blvd</t>
  </si>
  <si>
    <t>96995f64-bc5f-ed11-9561-002248046e4e</t>
  </si>
  <si>
    <t>KxOcpQa1T+qIF1gES1kd7sZ2B8TIjI7o9uMRoe50kDKd5JFsTJ0vPLXl7w2WEj0g+VsK2z9ShU0yauur4NIboA==</t>
  </si>
  <si>
    <t>Wells Fargo Center, PA</t>
  </si>
  <si>
    <t>3601 S Broad St</t>
  </si>
  <si>
    <t>d2c8c283-8700-ee11-8f6e-002248081d62</t>
  </si>
  <si>
    <t>6HMwm3BZ9eBECOgCyAxiUJjsI2aFWUJ3YbpP7HZDVHnY8NgRrgmYuCcWO9ry1u2/KRTLwKpmlynT4a1Vytb0SA==</t>
  </si>
  <si>
    <t>West End Portland</t>
  </si>
  <si>
    <t>1016 W. Burnside Street</t>
  </si>
  <si>
    <t>Portland</t>
  </si>
  <si>
    <t>97209</t>
  </si>
  <si>
    <t>dd995f64-bc5f-ed11-9561-002248046e4e</t>
  </si>
  <si>
    <t>wpb4UqNi6jPcWPvubR2y7uasMGSFI5b2y5pJfouFkNO2PNTEE4j5PGGQnT64LYWMZZ7r/CkehWfIUsd27J4/bQ==</t>
  </si>
  <si>
    <t>West Hartford</t>
  </si>
  <si>
    <t>1445 New Britian Avenue, Suite 1385</t>
  </si>
  <si>
    <t>1f98ee68-c05f-ed11-9561-002248046cae</t>
  </si>
  <si>
    <t>yZ/hf/kw1YMAnqHqNyrNKQRdzW4cr2unYUM+hEscweRJN9Rn4UvMQbfqUEYdZAPb322u3Z7hS92Ua3/J3EEcLQ==</t>
  </si>
  <si>
    <t>West Hollywood</t>
  </si>
  <si>
    <t>8520 Santa Monica Blvd</t>
  </si>
  <si>
    <t>54995f64-bc5f-ed11-9561-002248046e4e</t>
  </si>
  <si>
    <t>x2exHH5qJn/8Qh6YiLJ63sg4ay5oy7/ZM2AoKrfWUemAfYlBmTsj6YVmTAOEgPJd8Kh2kIadFWzU2dMlmRLtlA==</t>
  </si>
  <si>
    <t>West Loop</t>
  </si>
  <si>
    <t>185 N. Morgan</t>
  </si>
  <si>
    <t>026eab20-ccff-ed11-8f6e-002248081d62</t>
  </si>
  <si>
    <t>pH2s9EQFfOOF82HNV/bX/80VfAa8vd/3kd8aof/NMFGmOs+V13stJtV+pMqHT3QcwhPdcvgAgETZ8oap995Khw==</t>
  </si>
  <si>
    <t>West Midtown</t>
  </si>
  <si>
    <t>1168 Howell Mill Road</t>
  </si>
  <si>
    <t>30318</t>
  </si>
  <si>
    <t>7598ee68-c05f-ed11-9561-002248046cae</t>
  </si>
  <si>
    <t>qyiTULoIroZx6bqsKMSgW3kPV3JyubDR/Ihfs/OcPJwOlzKNWT0gyPIXs5vamDcEHlaco6i6mV+SJ0eHqhjgpg==</t>
  </si>
  <si>
    <t>West Village</t>
  </si>
  <si>
    <t>225 Varick Street</t>
  </si>
  <si>
    <t>fafa7a62-8900-ee11-8f6e-002248081d62</t>
  </si>
  <si>
    <t>xaSoOmmxKnwJ0IvsGBxWTd928GoAlR5OERWSP5FYNMYBmNx0SI3VFrJ4xFmXWFC3N60To74BksgBXRBrBYyWTg==</t>
  </si>
  <si>
    <t>Westbend</t>
  </si>
  <si>
    <t>1601 S. University Drive</t>
  </si>
  <si>
    <t>76107</t>
  </si>
  <si>
    <t>0d9a5f64-bc5f-ed11-9561-002248046e4e</t>
  </si>
  <si>
    <t>pRKZaEcSvzWJbD16dRzpB5UcssXOxT5chrko9wuiURgmCvchLrNn7JpNGIBtLKjEWmvxZG5nEiOzyhIFTbWZEA==</t>
  </si>
  <si>
    <t>Westbury</t>
  </si>
  <si>
    <t>860 Old Country Rd</t>
  </si>
  <si>
    <t>Garden City</t>
  </si>
  <si>
    <t>5c985f64-bc5f-ed11-9561-002248046e4e</t>
  </si>
  <si>
    <t>mMMLagdGL2SD8ZnQlxyWTCJt2QFtTN60/7SF1GiPMWKb6r7CgpUUzzC9Qf2jaXiCCWCMxU6LU104FFAzhJpoKg==</t>
  </si>
  <si>
    <t>Westfield Culver City</t>
  </si>
  <si>
    <t>6000 Sepulveda Blvd.</t>
  </si>
  <si>
    <t>66995f64-bc5f-ed11-9561-002248046e4e</t>
  </si>
  <si>
    <t>zdsE7MGw8DX6A/NNHZOBw03ZqhXwCOLJTNmLfFmzZ1JFp5+JowAU0xVachBbGLlNWD7ovb0xIlCVozEbLXkWDQ==</t>
  </si>
  <si>
    <t>Westfield Montgomery Mall</t>
  </si>
  <si>
    <t>7101 Democracy Blvd</t>
  </si>
  <si>
    <t>Bethesda</t>
  </si>
  <si>
    <t>8b0b0a05-c5ff-ed11-8f6e-002248081d62</t>
  </si>
  <si>
    <t>ovil1kaggoRKBGyk8jX1W8sfZ2JKJ6vkZ18+Vu21XyG47YMblRBywx4obroqreOSHS5gOuw+QLh8U/1niPPMOA==</t>
  </si>
  <si>
    <t>Westfield Oakridge</t>
  </si>
  <si>
    <t>925 Blossom Hill Road</t>
  </si>
  <si>
    <t>San Jose</t>
  </si>
  <si>
    <t>95123</t>
  </si>
  <si>
    <t>e4cc1b8e-c5ff-ed11-8f6e-002248081d62</t>
  </si>
  <si>
    <t>kAPpXE5AIXzf38BNk1dKNZq4GFA/P3IHOaezje4nhQ5IDLuXt5O7YsFy1WyPu/HNxnFtAhRleDWYYHOg2g/iYQ==</t>
  </si>
  <si>
    <t>Westfield Topanga</t>
  </si>
  <si>
    <t>6600 Topanga Canyon Boulevard</t>
  </si>
  <si>
    <t>Canoga Park</t>
  </si>
  <si>
    <t>91303</t>
  </si>
  <si>
    <t>6a985f64-bc5f-ed11-9561-002248046e4e</t>
  </si>
  <si>
    <t>iXFzr91cp91oIFW7Et/TaR9nOi7rCAXCjmQPJXyq5yubQEyvMW7PMocjeN2YHWYmhO/9OcGI0cn5P9EmoIyGxQ==</t>
  </si>
  <si>
    <t>Westfield UTC</t>
  </si>
  <si>
    <t>4309 La Jolla Village Drive</t>
  </si>
  <si>
    <t>159b5f64-bc5f-ed11-9561-002248046e4e</t>
  </si>
  <si>
    <t>djpBTSi0bv8ea8Xr/7UXYCBcWclwrCBvQ6rd2tlwCHQUnVgCC+Mas3SG2Bfmb0OkhoY39j/J6iRRSTiC9yVyIw==</t>
  </si>
  <si>
    <t>Westgate</t>
  </si>
  <si>
    <t>3 Gateway Drive #01-20/21/22/33 Westgate Singapore</t>
  </si>
  <si>
    <t>44985f64-bc5f-ed11-9561-002248046e4e</t>
  </si>
  <si>
    <t>TuLqMl1jsibwmrBjOovTjM4hYhjCnJ0wrZrfWf4iNVGFTLKlx+Eoh9TdCfGx/DXLU3kP/4amZv68Y3tKWl37aA==</t>
  </si>
  <si>
    <t>Westlake Village</t>
  </si>
  <si>
    <t>120 Promenade Way</t>
  </si>
  <si>
    <t>Thousand Oaks</t>
  </si>
  <si>
    <t>e3995f64-bc5f-ed11-9561-002248046e4e</t>
  </si>
  <si>
    <t>SAis/dhBdqAkyrrqHCj81QVLvU384KUe2odDFW5QTK0JKuGpnZjRtAwPB6IkM8fIh2AKTeaB2J+O95sycE/P7Q==</t>
  </si>
  <si>
    <t>Westport</t>
  </si>
  <si>
    <t>1849 Post Rd E</t>
  </si>
  <si>
    <t>98de82e2-c15f-ed11-9561-00224804614c</t>
  </si>
  <si>
    <t>iJzWUY7SWC8+6zRRczosybhu3HugLg8LC09h080H54Voq8WZA92092q+b247WRf3tNE0MD+d5fMGFJ+kJmoFzg==</t>
  </si>
  <si>
    <t>Williamsburg</t>
  </si>
  <si>
    <t>160 Berry Street</t>
  </si>
  <si>
    <t>56995f64-bc5f-ed11-9561-002248046e4e</t>
  </si>
  <si>
    <t>/VcHhR2X9Y1mMkUu2fUDw2Y4zpg6PctGVj/N2/5uydZhhIpr1961or/cqHQcBSt1Ecjj6/TM6/zF0iZ7x1WDow==</t>
  </si>
  <si>
    <t>Willis Tower</t>
  </si>
  <si>
    <t>316 W. Jackson Blvd</t>
  </si>
  <si>
    <t>65b8a95f-7804-ee11-8f6e-002248081d62</t>
  </si>
  <si>
    <t>a/x2Zz7SFopDkIwmVpmbOr4sMP9dBAPQB2cgP43AL26jpC5tnY0kWzn0jPDjPQmiZF4c3A+GDij8Vu9ZFZMp3g==</t>
  </si>
  <si>
    <t>Willow Place</t>
  </si>
  <si>
    <t>5400 W Broad St</t>
  </si>
  <si>
    <t>Richmond</t>
  </si>
  <si>
    <t>23230</t>
  </si>
  <si>
    <t>3b98ee68-c05f-ed11-9561-002248046cae</t>
  </si>
  <si>
    <t>UAgGJZ5+mCZYChsMFp/qrp+VjZJuhEL7BHYTVYabGHzF8tuQzJ4AZt+65DBCiONmjKxduKpwkTY3yIIo7f31Ng==</t>
  </si>
  <si>
    <t>Winter Park</t>
  </si>
  <si>
    <t>119 N. Orlando Avenue</t>
  </si>
  <si>
    <t>7198ee68-c05f-ed11-9561-002248046cae</t>
  </si>
  <si>
    <t>E/UsJQUZ2xT7BpXo12KrSktEF9QdDq6v2l9El/HN2Ze/yXGSpmPudg4TEA6JnuJm5aomapO8ERnz83dUNICA9Q==</t>
  </si>
  <si>
    <t>Woburn</t>
  </si>
  <si>
    <t>300 Mishawum Rd. Unit #700</t>
  </si>
  <si>
    <t>b4995f64-bc5f-ed11-9561-002248046e4e</t>
  </si>
  <si>
    <t>QBvBw0q/zyqsa6MPDVUg5VQ9iusj6ucNTdMYxFdoEViD1YHNEqMIDi8rrSnPYor/bHzrCvVL4s7TSSBn8bv3Mw==</t>
  </si>
  <si>
    <t>Woodbury Commons</t>
  </si>
  <si>
    <t>199 Niagara Lane</t>
  </si>
  <si>
    <t>Central Valley</t>
  </si>
  <si>
    <t>52995f64-bc5f-ed11-9561-002248046e4e</t>
  </si>
  <si>
    <t>OfGj5Uwzs5CzOX2Uz/RnzsaCm87SccyBDmxFshiCijCpZ9uZsz3a22fqQFvv25H/DanqXs+RilQh4rY/K4NCjQ==</t>
  </si>
  <si>
    <t>Wrigleyville</t>
  </si>
  <si>
    <t>3519 North Clark St, Suite C105</t>
  </si>
  <si>
    <t>7afedfea-07ff-ed11-8f6e-002248081d62</t>
  </si>
  <si>
    <t>CwmxqzSjx/CpJ0TwnNvZRpXKgqkerebYmOUe3UDEyxBgkll2oykf/4PxA2miZgd2pfwSvuOY0Hb9GObXkVPOLA==</t>
  </si>
  <si>
    <t>Wuhan, MixC</t>
  </si>
  <si>
    <t>L1-23 Wuhan MixC, No.668 JianShe Avenue Wuhan, Jiang'An District</t>
  </si>
  <si>
    <t>Wuhan</t>
  </si>
  <si>
    <t>7f9a5f64-bc5f-ed11-9561-002248046e4e</t>
  </si>
  <si>
    <t>PTncamDsKTcX0cbD5gOZxlssfmUACBDWJ4qvtN0SakJsqZ7HxfbI4OFvAwJBTXZr77l8lxzWs23C2oS516FfJg==</t>
  </si>
  <si>
    <t>Yas Mall</t>
  </si>
  <si>
    <t>Yas Mall, 1st Floor, Yas Island</t>
  </si>
  <si>
    <t>d79a5f64-bc5f-ed11-9561-002248046e4e</t>
  </si>
  <si>
    <t>qHWoPgX2JIoz/4Ir6uFUQ9ukONPUa52r86ToxTtWGrDnsIm8J1Erw2jsHQ5yoX6jxNiZDEf5r+W50fMV4izCdQ==</t>
  </si>
  <si>
    <t>Yeongdeungpo Time Square</t>
  </si>
  <si>
    <t>1st floor of the 15 Times Square in Yeongjung-ro</t>
  </si>
  <si>
    <t>Yeongdeungpo-gu</t>
  </si>
  <si>
    <t>e59a5f64-bc5f-ed11-9561-002248046e4e</t>
  </si>
  <si>
    <t>drVAvP83nF7uVKEQ/eELPSEQUrX2JzsHVnXYEuS+hXNa1MeM87yi04bxGnRnBk4olTrKmxjWHuO0zhxzRUSo9A==</t>
  </si>
  <si>
    <t>Yongsan I'Park Mall</t>
  </si>
  <si>
    <t>Yongsan-gu, Hangang-daero 23-gil, 55 1?</t>
  </si>
  <si>
    <t>account:4OcQAAaJzd3ahWo7ZsBaTWFFX4yXbG1QTQF5Q/ZYmlfl9ZP+urFZag5mDALPX0GDn6fKtAlDukJwVkoxoB7wzQ==:accountid=%28Do%20Not%20Modify%29%20Account&amp;checksumLogicalName=%28Do%20Not%20Modify%29%20Row%20Checksum&amp;modifiedon=%28Do%20Not%20Modify%29%20Modified%20On&amp;parentaccountid=Parent%20Account&amp;name=Account%20Name&amp;fc8caf7d-a1a7-49af-b85f-def77e65ade2.hur_sector=Sector%20%28Parent%20Account%29%20%28Account%29&amp;fc8caf7d-a1a7-49af-b85f-def77e65ade2.hur_subsectors=Sub%20Sectors%20%28Parent%20Account%29%20%28Account%29&amp;hur_googlereviewcount=Google%20Review%20Count&amp;hur_averagegooglerating=Average%20Google%20Rating&amp;hur_lastupdatedlocationratings=Last%20Updated%20Location%20Ratings&amp;hur_locationstatus=Location%20Status&amp;hur_openingmonth=Opening%20Month&amp;hur_openingyear=Opening%20Year&amp;cree6_format=Format&amp;cree6_subformat=Sub-Format&amp;createdon=Created%20On&amp;address1_line1=Street&amp;address1_city=City&amp;hur_stateorprovince=State%20or%20Province&amp;address1_postalcode=ZIP%2fPostal%20Code&amp;hur_countryorregion=Country%20or%20Region&amp;address1_latitude=Latitude&amp;address1_longitude=Longitude&amp;hur_yelpurl=Yelp%20URL&amp;hur_googleplaceid=Google%20Place%20ID&amp;hur_googlemapurl=Google%20Map%20URL&amp;hur_googledataid=Google%20Data%20ID&amp;hur_firstgooglereviewdate=First%20Google%20Review%20Date&amp;hur_openingdate=Opening%20Date&amp;hur_closingdate=Closing%20Date&amp;websiteurl=Website</t>
  </si>
  <si>
    <t>Beauty</t>
  </si>
  <si>
    <t>Child, Daycare, Education</t>
  </si>
  <si>
    <t>Consumer Healthcare</t>
  </si>
  <si>
    <t>Experiential</t>
  </si>
  <si>
    <t>Fitness</t>
  </si>
  <si>
    <t>Grocery &amp; Convenience</t>
  </si>
  <si>
    <t>Home</t>
  </si>
  <si>
    <t>Hospitality, Social, Co-working</t>
  </si>
  <si>
    <t>Omnichannel &amp; D2C</t>
  </si>
  <si>
    <t>Pet &amp; Veterinary</t>
  </si>
  <si>
    <t>Wellness</t>
  </si>
  <si>
    <t>Closed</t>
  </si>
  <si>
    <t>Opening Fall 2022</t>
  </si>
  <si>
    <t>Opening Spring 2023</t>
  </si>
  <si>
    <t>Opening Fall 2023</t>
  </si>
  <si>
    <t>Opening Winter 2024</t>
  </si>
  <si>
    <t>Opening Fall 2024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</si>
  <si>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</si>
  <si>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</si>
  <si>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</si>
  <si>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</si>
  <si>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</si>
  <si>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</si>
  <si>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</si>
  <si>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</si>
  <si>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</si>
  <si>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</si>
  <si>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</si>
  <si>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</si>
  <si>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</si>
  <si>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</si>
  <si>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</si>
  <si>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</si>
  <si>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</si>
  <si>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</si>
  <si>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2024</t>
  </si>
  <si>
    <t>2025</t>
  </si>
  <si>
    <t>2026</t>
  </si>
  <si>
    <t>Office</t>
  </si>
  <si>
    <t>Museum</t>
  </si>
  <si>
    <t>Truck</t>
  </si>
  <si>
    <t>Kiosk</t>
  </si>
  <si>
    <t>Drive-Thru</t>
  </si>
  <si>
    <t>Cart</t>
  </si>
  <si>
    <t>Clinic</t>
  </si>
  <si>
    <t>Facebook HQ</t>
  </si>
  <si>
    <t>GRAB-AND-GO</t>
  </si>
  <si>
    <t>Hotel Lobby</t>
  </si>
  <si>
    <t>Hotel</t>
  </si>
  <si>
    <t>Supermarket</t>
  </si>
  <si>
    <t>Catering</t>
  </si>
  <si>
    <t>Delivery</t>
  </si>
  <si>
    <t>Walk-In</t>
  </si>
  <si>
    <t>Appointment Required</t>
  </si>
  <si>
    <t>NA</t>
  </si>
  <si>
    <t>AK</t>
  </si>
  <si>
    <t>AR</t>
  </si>
  <si>
    <t>AS</t>
  </si>
  <si>
    <t>FM</t>
  </si>
  <si>
    <t>GU</t>
  </si>
  <si>
    <t>HI</t>
  </si>
  <si>
    <t>IA</t>
  </si>
  <si>
    <t>ID</t>
  </si>
  <si>
    <t>ME</t>
  </si>
  <si>
    <t>MH</t>
  </si>
  <si>
    <t>MP</t>
  </si>
  <si>
    <t>MS</t>
  </si>
  <si>
    <t>MT</t>
  </si>
  <si>
    <t>ND</t>
  </si>
  <si>
    <t>NE</t>
  </si>
  <si>
    <t>NH</t>
  </si>
  <si>
    <t>NM</t>
  </si>
  <si>
    <t>OK</t>
  </si>
  <si>
    <t>PR</t>
  </si>
  <si>
    <t>PW</t>
  </si>
  <si>
    <t>SC</t>
  </si>
  <si>
    <t>SD</t>
  </si>
  <si>
    <t>VI</t>
  </si>
  <si>
    <t>VT</t>
  </si>
  <si>
    <t>WV</t>
  </si>
  <si>
    <t>WY</t>
  </si>
  <si>
    <t>AB</t>
  </si>
  <si>
    <t>BC</t>
  </si>
  <si>
    <t>MB</t>
  </si>
  <si>
    <t>NB</t>
  </si>
  <si>
    <t>NF</t>
  </si>
  <si>
    <t>NS</t>
  </si>
  <si>
    <t>NT</t>
  </si>
  <si>
    <t>ON</t>
  </si>
  <si>
    <t>PE</t>
  </si>
  <si>
    <t>QC</t>
  </si>
  <si>
    <t>SK</t>
  </si>
  <si>
    <t>YT</t>
  </si>
  <si>
    <t>Australia</t>
  </si>
  <si>
    <t>Canada</t>
  </si>
  <si>
    <t>Denmark</t>
  </si>
  <si>
    <t>France</t>
  </si>
  <si>
    <t>Germany</t>
  </si>
  <si>
    <t>Greece</t>
  </si>
  <si>
    <t>Iraq</t>
  </si>
  <si>
    <t>Italy</t>
  </si>
  <si>
    <t>Netherlands</t>
  </si>
  <si>
    <t>New Zealand</t>
  </si>
  <si>
    <t>Norway</t>
  </si>
  <si>
    <t>Spain</t>
  </si>
  <si>
    <t>Sweden</t>
  </si>
  <si>
    <t>Switzerland</t>
  </si>
  <si>
    <t>Taiwan</t>
  </si>
  <si>
    <t>Tokyo</t>
  </si>
  <si>
    <t>Score 1</t>
  </si>
  <si>
    <t>Score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</si>
</sst>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22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480" totalsRowShown="0">
  <autoFilter ref="A1:Q480" xr:uid="{00000000-0009-0000-0100-000001000000}"/>
  <tableColumns count="17">
    <tableColumn id="1" xr3:uid="{00000000-0010-0000-0000-000001000000}" name="(Do Not Modify) Accou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Parent Account"/>
    <tableColumn id="5" xr3:uid="{00000000-0010-0000-0000-000005000000}" name="Account Name"/>
    <tableColumn id="8" xr3:uid="{00000000-0010-0000-0000-000008000000}" name="Score 1"/>
    <tableColumn id="9" xr3:uid="{00000000-0010-0000-0000-000009000000}" name="Score 2"/>
    <tableColumn id="11" xr3:uid="{00000000-0010-0000-0000-00000B000000}" name="Location Status"/>
    <tableColumn id="12" xr3:uid="{00000000-0010-0000-0000-00000C000000}" name="Opening Month"/>
    <tableColumn id="13" xr3:uid="{00000000-0010-0000-0000-00000D000000}" name="Opening Year"/>
    <tableColumn id="17" xr3:uid="{00000000-0010-0000-0000-000011000000}" name="Street"/>
    <tableColumn id="18" xr3:uid="{00000000-0010-0000-0000-000012000000}" name="City"/>
    <tableColumn id="19" xr3:uid="{00000000-0010-0000-0000-000013000000}" name="State or Province"/>
    <tableColumn id="20" xr3:uid="{00000000-0010-0000-0000-000014000000}" name="ZIP/Postal Code"/>
    <tableColumn id="21" xr3:uid="{00000000-0010-0000-0000-000015000000}" name="Country or Region"/>
    <tableColumn id="22" xr3:uid="{00000000-0010-0000-0000-000016000000}" name="Latitude"/>
    <tableColumn id="23" xr3:uid="{00000000-0010-0000-0000-000017000000}" name="Longitu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Q480"/>
  <sheetViews>
    <sheetView tabSelected="1" topLeftCell="P1" workbookViewId="0">
      <selection activeCell="R1" sqref="R1:Y1048576"/>
    </sheetView>
  </sheetViews>
  <sheetFormatPr defaultRowHeight="15"/>
  <cols>
    <col min="1" max="1" width="0" hidden="1" customWidth="1"/>
    <col min="2" max="2" width="0" style="1" hidden="1" customWidth="1"/>
    <col min="3" max="3" width="0" style="2" hidden="1" customWidth="1"/>
    <col min="4" max="4" width="22" style="1" customWidth="1"/>
    <col min="5" max="5" width="21" style="1" customWidth="1"/>
    <col min="6" max="6" width="19" style="3" customWidth="1"/>
    <col min="7" max="7" width="14" style="4" customWidth="1"/>
    <col min="8" max="8" width="14" style="1" customWidth="1"/>
    <col min="9" max="9" width="19" style="1" customWidth="1"/>
    <col min="10" max="12" width="14" style="1" customWidth="1"/>
    <col min="13" max="13" width="19" style="1" customWidth="1"/>
    <col min="14" max="14" width="14" style="1" customWidth="1"/>
    <col min="15" max="15" width="20" style="1" customWidth="1"/>
    <col min="16" max="17" width="14" style="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2394</v>
      </c>
      <c r="G1" t="s">
        <v>2395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>
      <c r="A2" t="s">
        <v>15</v>
      </c>
      <c r="B2" s="1" t="s">
        <v>16</v>
      </c>
      <c r="C2" s="2">
        <v>45169.031898148103</v>
      </c>
      <c r="D2" s="1" t="s">
        <v>17</v>
      </c>
      <c r="E2" s="1" t="s">
        <v>18</v>
      </c>
      <c r="F2" s="3">
        <v>1404</v>
      </c>
      <c r="G2" s="4">
        <v>4</v>
      </c>
      <c r="H2" s="1" t="s">
        <v>20</v>
      </c>
      <c r="I2" s="1" t="s">
        <v>21</v>
      </c>
      <c r="J2" s="1" t="s">
        <v>22</v>
      </c>
      <c r="K2" s="1" t="s">
        <v>25</v>
      </c>
      <c r="L2" s="1" t="s">
        <v>26</v>
      </c>
      <c r="M2" s="1" t="s">
        <v>27</v>
      </c>
      <c r="O2" s="1" t="s">
        <v>28</v>
      </c>
      <c r="P2" s="5">
        <v>38.908909999999999</v>
      </c>
      <c r="Q2" s="5">
        <v>-77.034400000000005</v>
      </c>
    </row>
    <row r="3" spans="1:17">
      <c r="A3" t="s">
        <v>29</v>
      </c>
      <c r="B3" s="1" t="s">
        <v>30</v>
      </c>
      <c r="C3" s="2">
        <v>45169.0319212963</v>
      </c>
      <c r="D3" s="1" t="s">
        <v>17</v>
      </c>
      <c r="E3" s="1" t="s">
        <v>31</v>
      </c>
      <c r="F3" s="3">
        <v>1721</v>
      </c>
      <c r="G3" s="4">
        <v>4.2</v>
      </c>
      <c r="H3" s="1" t="s">
        <v>20</v>
      </c>
      <c r="I3" s="1" t="s">
        <v>32</v>
      </c>
      <c r="J3" s="1" t="s">
        <v>33</v>
      </c>
      <c r="K3" s="1" t="s">
        <v>34</v>
      </c>
      <c r="L3" s="1" t="s">
        <v>35</v>
      </c>
      <c r="M3" s="1" t="s">
        <v>36</v>
      </c>
      <c r="O3" s="1" t="s">
        <v>28</v>
      </c>
      <c r="P3" s="5">
        <v>40.763550000000002</v>
      </c>
      <c r="Q3" s="5">
        <v>-73.984399999999994</v>
      </c>
    </row>
    <row r="4" spans="1:17">
      <c r="A4" t="s">
        <v>37</v>
      </c>
      <c r="B4" s="1" t="s">
        <v>38</v>
      </c>
      <c r="C4" s="2">
        <v>45183.105972222198</v>
      </c>
      <c r="D4" s="1" t="s">
        <v>17</v>
      </c>
      <c r="E4" s="1" t="s">
        <v>39</v>
      </c>
      <c r="F4" s="3">
        <v>66</v>
      </c>
      <c r="G4" s="4">
        <v>4</v>
      </c>
      <c r="H4" s="1" t="s">
        <v>20</v>
      </c>
      <c r="I4" s="1" t="s">
        <v>40</v>
      </c>
      <c r="J4" s="1" t="s">
        <v>41</v>
      </c>
      <c r="K4" s="1" t="s">
        <v>43</v>
      </c>
      <c r="L4" s="1" t="s">
        <v>44</v>
      </c>
      <c r="O4" s="1" t="s">
        <v>45</v>
      </c>
      <c r="P4" s="5">
        <v>29.26812</v>
      </c>
      <c r="Q4" s="5">
        <v>47.990470000000002</v>
      </c>
    </row>
    <row r="5" spans="1:17">
      <c r="A5" t="s">
        <v>46</v>
      </c>
      <c r="B5" s="1" t="s">
        <v>47</v>
      </c>
      <c r="C5" s="2">
        <v>45169.034062500003</v>
      </c>
      <c r="D5" s="1" t="s">
        <v>17</v>
      </c>
      <c r="E5" s="1" t="s">
        <v>48</v>
      </c>
      <c r="F5" s="3">
        <v>2718</v>
      </c>
      <c r="G5" s="4">
        <v>4.3</v>
      </c>
      <c r="H5" s="1" t="s">
        <v>20</v>
      </c>
      <c r="I5" s="1" t="s">
        <v>49</v>
      </c>
      <c r="J5" s="1" t="s">
        <v>50</v>
      </c>
      <c r="K5" s="1" t="s">
        <v>51</v>
      </c>
      <c r="L5" s="1" t="s">
        <v>52</v>
      </c>
      <c r="M5" s="1" t="s">
        <v>53</v>
      </c>
      <c r="N5" s="1" t="s">
        <v>54</v>
      </c>
      <c r="O5" s="1" t="s">
        <v>28</v>
      </c>
      <c r="P5" s="5">
        <v>40.953490000000002</v>
      </c>
      <c r="Q5" s="5">
        <v>-74.076099999999997</v>
      </c>
    </row>
    <row r="6" spans="1:17">
      <c r="A6" t="s">
        <v>55</v>
      </c>
      <c r="B6" s="1" t="s">
        <v>56</v>
      </c>
      <c r="C6" s="2">
        <v>45183.106932870403</v>
      </c>
      <c r="D6" s="1" t="s">
        <v>17</v>
      </c>
      <c r="E6" s="1" t="s">
        <v>57</v>
      </c>
      <c r="F6" s="3">
        <v>0</v>
      </c>
      <c r="G6" s="4">
        <v>0</v>
      </c>
      <c r="H6" s="1" t="s">
        <v>20</v>
      </c>
      <c r="I6" s="1" t="s">
        <v>58</v>
      </c>
      <c r="J6" s="1" t="s">
        <v>59</v>
      </c>
      <c r="K6" s="1" t="s">
        <v>34</v>
      </c>
      <c r="L6" s="1" t="s">
        <v>35</v>
      </c>
      <c r="M6" s="1" t="s">
        <v>36</v>
      </c>
      <c r="N6" s="1" t="s">
        <v>60</v>
      </c>
      <c r="O6" s="1" t="s">
        <v>28</v>
      </c>
    </row>
    <row r="7" spans="1:17">
      <c r="A7" t="s">
        <v>61</v>
      </c>
      <c r="B7" s="1" t="s">
        <v>62</v>
      </c>
      <c r="C7" s="2">
        <v>45183.106932870403</v>
      </c>
      <c r="D7" s="1" t="s">
        <v>17</v>
      </c>
      <c r="E7" s="1" t="s">
        <v>63</v>
      </c>
      <c r="F7" s="3">
        <v>0</v>
      </c>
      <c r="G7" s="4">
        <v>0</v>
      </c>
      <c r="H7" s="1" t="s">
        <v>20</v>
      </c>
      <c r="I7" s="1" t="s">
        <v>58</v>
      </c>
      <c r="J7" s="1" t="s">
        <v>41</v>
      </c>
      <c r="K7" s="1" t="s">
        <v>64</v>
      </c>
      <c r="L7" s="1" t="s">
        <v>35</v>
      </c>
      <c r="M7" s="1" t="s">
        <v>36</v>
      </c>
      <c r="N7" s="1" t="s">
        <v>65</v>
      </c>
      <c r="O7" s="1" t="s">
        <v>28</v>
      </c>
    </row>
    <row r="8" spans="1:17">
      <c r="A8" t="s">
        <v>66</v>
      </c>
      <c r="B8" s="1" t="s">
        <v>67</v>
      </c>
      <c r="C8" s="2">
        <v>45169.032071759299</v>
      </c>
      <c r="D8" s="1" t="s">
        <v>17</v>
      </c>
      <c r="E8" s="1" t="s">
        <v>68</v>
      </c>
      <c r="F8" s="3">
        <v>459</v>
      </c>
      <c r="G8" s="4">
        <v>3.9</v>
      </c>
      <c r="H8" s="1" t="s">
        <v>20</v>
      </c>
      <c r="I8" s="1" t="s">
        <v>32</v>
      </c>
      <c r="J8" s="1" t="s">
        <v>69</v>
      </c>
      <c r="K8" s="1" t="s">
        <v>70</v>
      </c>
      <c r="L8" s="1" t="s">
        <v>35</v>
      </c>
      <c r="M8" s="1" t="s">
        <v>36</v>
      </c>
      <c r="O8" s="1" t="s">
        <v>28</v>
      </c>
      <c r="P8" s="5">
        <v>40.758859999999999</v>
      </c>
      <c r="Q8" s="5">
        <v>-73.973399999999998</v>
      </c>
    </row>
    <row r="9" spans="1:17">
      <c r="A9" t="s">
        <v>71</v>
      </c>
      <c r="B9" s="1" t="s">
        <v>72</v>
      </c>
      <c r="C9" s="2">
        <v>45169.032083333303</v>
      </c>
      <c r="D9" s="1" t="s">
        <v>17</v>
      </c>
      <c r="E9" s="1" t="s">
        <v>73</v>
      </c>
      <c r="F9" s="3">
        <v>1678</v>
      </c>
      <c r="G9" s="4">
        <v>4.3</v>
      </c>
      <c r="H9" s="1" t="s">
        <v>20</v>
      </c>
      <c r="I9" s="1" t="s">
        <v>40</v>
      </c>
      <c r="J9" s="1" t="s">
        <v>59</v>
      </c>
      <c r="K9" s="1" t="s">
        <v>74</v>
      </c>
      <c r="L9" s="1" t="s">
        <v>75</v>
      </c>
      <c r="O9" s="1" t="s">
        <v>75</v>
      </c>
      <c r="P9" s="5">
        <v>1.2785599999999999</v>
      </c>
      <c r="Q9" s="5">
        <v>103.8395</v>
      </c>
    </row>
    <row r="10" spans="1:17">
      <c r="A10" t="s">
        <v>76</v>
      </c>
      <c r="B10" s="1" t="s">
        <v>77</v>
      </c>
      <c r="C10" s="2">
        <v>45169.031180555598</v>
      </c>
      <c r="D10" s="1" t="s">
        <v>17</v>
      </c>
      <c r="E10" s="1" t="s">
        <v>78</v>
      </c>
      <c r="F10" s="3">
        <v>448</v>
      </c>
      <c r="G10" s="4">
        <v>4.3</v>
      </c>
      <c r="H10" s="1" t="s">
        <v>20</v>
      </c>
      <c r="I10" s="1" t="s">
        <v>79</v>
      </c>
      <c r="J10" s="1" t="s">
        <v>33</v>
      </c>
      <c r="K10" s="1" t="s">
        <v>80</v>
      </c>
      <c r="L10" s="1" t="s">
        <v>81</v>
      </c>
      <c r="M10" s="1" t="s">
        <v>82</v>
      </c>
      <c r="O10" s="1" t="s">
        <v>28</v>
      </c>
      <c r="P10" s="5">
        <v>32.95373</v>
      </c>
      <c r="Q10" s="5">
        <v>-96.818700000000007</v>
      </c>
    </row>
    <row r="11" spans="1:17">
      <c r="A11" t="s">
        <v>83</v>
      </c>
      <c r="B11" s="1" t="s">
        <v>84</v>
      </c>
      <c r="C11" s="2">
        <v>45183.105856481503</v>
      </c>
      <c r="D11" s="1" t="s">
        <v>17</v>
      </c>
      <c r="E11" s="1" t="s">
        <v>85</v>
      </c>
      <c r="F11" s="3">
        <v>1520</v>
      </c>
      <c r="G11" s="4">
        <v>4</v>
      </c>
      <c r="H11" s="1" t="s">
        <v>20</v>
      </c>
      <c r="I11" s="1" t="s">
        <v>21</v>
      </c>
      <c r="J11" s="1" t="s">
        <v>22</v>
      </c>
      <c r="K11" s="1" t="s">
        <v>86</v>
      </c>
      <c r="O11" s="1" t="s">
        <v>87</v>
      </c>
      <c r="P11" s="5">
        <v>41.001469999999998</v>
      </c>
      <c r="Q11" s="5">
        <v>29.05265</v>
      </c>
    </row>
    <row r="12" spans="1:17">
      <c r="A12" t="s">
        <v>88</v>
      </c>
      <c r="B12" s="1" t="s">
        <v>89</v>
      </c>
      <c r="C12" s="2">
        <v>45169.031875000001</v>
      </c>
      <c r="D12" s="1" t="s">
        <v>17</v>
      </c>
      <c r="E12" s="1" t="s">
        <v>90</v>
      </c>
      <c r="F12" s="3">
        <v>319</v>
      </c>
      <c r="G12" s="4">
        <v>4.0999999999999996</v>
      </c>
      <c r="H12" s="1" t="s">
        <v>20</v>
      </c>
      <c r="I12" s="1" t="s">
        <v>32</v>
      </c>
      <c r="J12" s="1" t="s">
        <v>91</v>
      </c>
      <c r="K12" s="1" t="s">
        <v>92</v>
      </c>
      <c r="L12" s="1" t="s">
        <v>45</v>
      </c>
      <c r="O12" s="1" t="s">
        <v>45</v>
      </c>
      <c r="P12" s="5">
        <v>29.319120000000002</v>
      </c>
      <c r="Q12" s="5">
        <v>48.086109999999998</v>
      </c>
    </row>
    <row r="13" spans="1:17">
      <c r="A13" t="s">
        <v>93</v>
      </c>
      <c r="B13" s="1" t="s">
        <v>94</v>
      </c>
      <c r="C13" s="2">
        <v>45183.105960648201</v>
      </c>
      <c r="D13" s="1" t="s">
        <v>17</v>
      </c>
      <c r="E13" s="1" t="s">
        <v>95</v>
      </c>
      <c r="F13" s="3">
        <v>754</v>
      </c>
      <c r="G13" s="4">
        <v>4.3</v>
      </c>
      <c r="H13" s="1" t="s">
        <v>20</v>
      </c>
      <c r="I13" s="1" t="s">
        <v>40</v>
      </c>
      <c r="J13" s="1" t="s">
        <v>96</v>
      </c>
      <c r="K13" s="1" t="s">
        <v>97</v>
      </c>
      <c r="L13" s="1" t="s">
        <v>98</v>
      </c>
      <c r="O13" s="1" t="s">
        <v>45</v>
      </c>
      <c r="P13" s="5">
        <v>29.341139999999999</v>
      </c>
      <c r="Q13" s="5">
        <v>48.071840000000002</v>
      </c>
    </row>
    <row r="14" spans="1:17">
      <c r="A14" t="s">
        <v>99</v>
      </c>
      <c r="B14" s="1" t="s">
        <v>100</v>
      </c>
      <c r="C14" s="2">
        <v>45169.0320601852</v>
      </c>
      <c r="D14" s="1" t="s">
        <v>17</v>
      </c>
      <c r="E14" s="1" t="s">
        <v>101</v>
      </c>
      <c r="F14" s="3">
        <v>20</v>
      </c>
      <c r="G14" s="4">
        <v>3.5</v>
      </c>
      <c r="H14" s="1" t="s">
        <v>102</v>
      </c>
      <c r="I14" s="1" t="s">
        <v>103</v>
      </c>
      <c r="J14" s="1" t="s">
        <v>104</v>
      </c>
      <c r="K14" s="1" t="s">
        <v>105</v>
      </c>
      <c r="L14" s="1" t="s">
        <v>106</v>
      </c>
      <c r="O14" s="1" t="s">
        <v>45</v>
      </c>
      <c r="P14" s="5">
        <v>29.07808</v>
      </c>
      <c r="Q14" s="5">
        <v>48.136699999999998</v>
      </c>
    </row>
    <row r="15" spans="1:17">
      <c r="A15" t="s">
        <v>107</v>
      </c>
      <c r="B15" s="1" t="s">
        <v>108</v>
      </c>
      <c r="C15" s="2">
        <v>45147.774525462999</v>
      </c>
      <c r="D15" s="1" t="s">
        <v>17</v>
      </c>
      <c r="E15" s="1" t="s">
        <v>109</v>
      </c>
      <c r="F15" s="3">
        <v>0</v>
      </c>
      <c r="G15" s="4">
        <v>0</v>
      </c>
      <c r="H15" s="1" t="s">
        <v>20</v>
      </c>
      <c r="K15" s="1" t="s">
        <v>110</v>
      </c>
      <c r="L15" s="1" t="s">
        <v>45</v>
      </c>
      <c r="O15" s="1" t="s">
        <v>45</v>
      </c>
      <c r="P15" s="5">
        <v>29.21096</v>
      </c>
      <c r="Q15" s="5">
        <v>47.764299999999999</v>
      </c>
    </row>
    <row r="16" spans="1:17">
      <c r="A16" t="s">
        <v>111</v>
      </c>
      <c r="B16" s="1" t="s">
        <v>112</v>
      </c>
      <c r="C16" s="2">
        <v>45169.032048611101</v>
      </c>
      <c r="D16" s="1" t="s">
        <v>17</v>
      </c>
      <c r="E16" s="1" t="s">
        <v>113</v>
      </c>
      <c r="F16" s="3">
        <v>241</v>
      </c>
      <c r="G16" s="4">
        <v>4.3</v>
      </c>
      <c r="H16" s="1" t="s">
        <v>20</v>
      </c>
      <c r="I16" s="1" t="s">
        <v>79</v>
      </c>
      <c r="J16" s="1" t="s">
        <v>69</v>
      </c>
      <c r="K16" s="1" t="s">
        <v>114</v>
      </c>
      <c r="L16" s="1" t="s">
        <v>115</v>
      </c>
      <c r="O16" s="1" t="s">
        <v>116</v>
      </c>
      <c r="P16" s="5">
        <v>14.4224</v>
      </c>
      <c r="Q16" s="5">
        <v>121.02460000000001</v>
      </c>
    </row>
    <row r="17" spans="1:17">
      <c r="A17" t="s">
        <v>117</v>
      </c>
      <c r="B17" s="1" t="s">
        <v>118</v>
      </c>
      <c r="C17" s="2">
        <v>45168.9371875</v>
      </c>
      <c r="D17" s="1" t="s">
        <v>17</v>
      </c>
      <c r="E17" s="1" t="s">
        <v>119</v>
      </c>
      <c r="F17" s="3">
        <v>0</v>
      </c>
      <c r="G17" s="4">
        <v>0</v>
      </c>
      <c r="H17" s="1" t="s">
        <v>120</v>
      </c>
      <c r="K17" s="1" t="s">
        <v>121</v>
      </c>
      <c r="L17" s="1" t="s">
        <v>122</v>
      </c>
      <c r="M17" s="1" t="s">
        <v>123</v>
      </c>
      <c r="N17" s="1" t="s">
        <v>124</v>
      </c>
      <c r="O17" s="1" t="s">
        <v>28</v>
      </c>
    </row>
    <row r="18" spans="1:17">
      <c r="A18" t="s">
        <v>125</v>
      </c>
      <c r="B18" s="1" t="s">
        <v>126</v>
      </c>
      <c r="C18" s="2">
        <v>45169.0320138889</v>
      </c>
      <c r="D18" s="1" t="s">
        <v>17</v>
      </c>
      <c r="E18" s="1" t="s">
        <v>127</v>
      </c>
      <c r="F18" s="3">
        <v>1934</v>
      </c>
      <c r="G18" s="4">
        <v>4</v>
      </c>
      <c r="H18" s="1" t="s">
        <v>20</v>
      </c>
      <c r="I18" s="1" t="s">
        <v>21</v>
      </c>
      <c r="J18" s="1" t="s">
        <v>22</v>
      </c>
      <c r="K18" s="1" t="s">
        <v>127</v>
      </c>
      <c r="L18" s="1" t="s">
        <v>128</v>
      </c>
      <c r="O18" s="1" t="s">
        <v>129</v>
      </c>
      <c r="P18" s="5">
        <v>24.80911</v>
      </c>
      <c r="Q18" s="5">
        <v>46.665930000000003</v>
      </c>
    </row>
    <row r="19" spans="1:17">
      <c r="A19" t="s">
        <v>130</v>
      </c>
      <c r="B19" s="1" t="s">
        <v>131</v>
      </c>
      <c r="C19" s="2">
        <v>45169.031377314801</v>
      </c>
      <c r="D19" s="1" t="s">
        <v>17</v>
      </c>
      <c r="E19" s="1" t="s">
        <v>132</v>
      </c>
      <c r="F19" s="3">
        <v>597</v>
      </c>
      <c r="G19" s="4">
        <v>4.0999999999999996</v>
      </c>
      <c r="H19" s="1" t="s">
        <v>20</v>
      </c>
      <c r="I19" s="1" t="s">
        <v>40</v>
      </c>
      <c r="J19" s="1" t="s">
        <v>41</v>
      </c>
      <c r="K19" s="1" t="s">
        <v>133</v>
      </c>
      <c r="L19" s="1" t="s">
        <v>132</v>
      </c>
      <c r="M19" s="1" t="s">
        <v>134</v>
      </c>
      <c r="N19" s="1" t="s">
        <v>135</v>
      </c>
      <c r="O19" s="1" t="s">
        <v>28</v>
      </c>
      <c r="P19" s="5">
        <v>34.070169999999997</v>
      </c>
      <c r="Q19" s="5">
        <v>-84.296400000000006</v>
      </c>
    </row>
    <row r="20" spans="1:17">
      <c r="A20" t="s">
        <v>136</v>
      </c>
      <c r="B20" s="1" t="s">
        <v>137</v>
      </c>
      <c r="C20" s="2">
        <v>45169.031932870399</v>
      </c>
      <c r="D20" s="1" t="s">
        <v>17</v>
      </c>
      <c r="E20" s="1" t="s">
        <v>138</v>
      </c>
      <c r="F20" s="3">
        <v>855</v>
      </c>
      <c r="G20" s="4">
        <v>4.2</v>
      </c>
      <c r="H20" s="1" t="s">
        <v>20</v>
      </c>
      <c r="I20" s="1" t="s">
        <v>139</v>
      </c>
      <c r="J20" s="1" t="s">
        <v>33</v>
      </c>
      <c r="K20" s="1" t="s">
        <v>140</v>
      </c>
      <c r="L20" s="1" t="s">
        <v>138</v>
      </c>
      <c r="M20" s="1" t="s">
        <v>141</v>
      </c>
      <c r="O20" s="1" t="s">
        <v>28</v>
      </c>
      <c r="P20" s="5">
        <v>42.257060000000003</v>
      </c>
      <c r="Q20" s="5">
        <v>-83.700999999999993</v>
      </c>
    </row>
    <row r="21" spans="1:17">
      <c r="A21" t="s">
        <v>142</v>
      </c>
      <c r="B21" s="1" t="s">
        <v>143</v>
      </c>
      <c r="C21" s="2">
        <v>45169.031990740703</v>
      </c>
      <c r="D21" s="1" t="s">
        <v>17</v>
      </c>
      <c r="E21" s="1" t="s">
        <v>144</v>
      </c>
      <c r="F21" s="3">
        <v>1530</v>
      </c>
      <c r="G21" s="4">
        <v>4.4000000000000004</v>
      </c>
      <c r="H21" s="1" t="s">
        <v>20</v>
      </c>
      <c r="I21" s="1" t="s">
        <v>32</v>
      </c>
      <c r="J21" s="1" t="s">
        <v>33</v>
      </c>
      <c r="K21" s="1" t="s">
        <v>145</v>
      </c>
      <c r="L21" s="1" t="s">
        <v>146</v>
      </c>
      <c r="O21" s="1" t="s">
        <v>147</v>
      </c>
      <c r="P21" s="5">
        <v>19.386970000000002</v>
      </c>
      <c r="Q21" s="5">
        <v>-99.254400000000004</v>
      </c>
    </row>
    <row r="22" spans="1:17">
      <c r="A22" t="s">
        <v>148</v>
      </c>
      <c r="B22" s="1" t="s">
        <v>149</v>
      </c>
      <c r="C22" s="2">
        <v>45169.032037037003</v>
      </c>
      <c r="D22" s="1" t="s">
        <v>17</v>
      </c>
      <c r="E22" s="1" t="s">
        <v>150</v>
      </c>
      <c r="F22" s="3">
        <v>479</v>
      </c>
      <c r="G22" s="4">
        <v>3.8</v>
      </c>
      <c r="H22" s="1" t="s">
        <v>20</v>
      </c>
      <c r="I22" s="1" t="s">
        <v>32</v>
      </c>
      <c r="J22" s="1" t="s">
        <v>33</v>
      </c>
      <c r="K22" s="1" t="s">
        <v>151</v>
      </c>
      <c r="L22" s="1" t="s">
        <v>152</v>
      </c>
      <c r="M22" s="1" t="s">
        <v>153</v>
      </c>
      <c r="O22" s="1" t="s">
        <v>28</v>
      </c>
      <c r="P22" s="5">
        <v>42.361870000000003</v>
      </c>
      <c r="Q22" s="5">
        <v>-71.160499999999999</v>
      </c>
    </row>
    <row r="23" spans="1:17">
      <c r="A23" t="s">
        <v>154</v>
      </c>
      <c r="B23" s="1" t="s">
        <v>155</v>
      </c>
      <c r="C23" s="2">
        <v>45169.032048611101</v>
      </c>
      <c r="D23" s="1" t="s">
        <v>17</v>
      </c>
      <c r="E23" s="1" t="s">
        <v>156</v>
      </c>
      <c r="F23" s="3">
        <v>433</v>
      </c>
      <c r="G23" s="4">
        <v>4.3</v>
      </c>
      <c r="H23" s="1" t="s">
        <v>20</v>
      </c>
      <c r="I23" s="1" t="s">
        <v>139</v>
      </c>
      <c r="J23" s="1" t="s">
        <v>69</v>
      </c>
      <c r="K23" s="1" t="s">
        <v>157</v>
      </c>
      <c r="L23" s="1" t="s">
        <v>158</v>
      </c>
      <c r="M23" s="1" t="s">
        <v>153</v>
      </c>
      <c r="O23" s="1" t="s">
        <v>28</v>
      </c>
      <c r="P23" s="5">
        <v>42.392969999999998</v>
      </c>
      <c r="Q23" s="5">
        <v>-71.080699999999993</v>
      </c>
    </row>
    <row r="24" spans="1:17">
      <c r="A24" t="s">
        <v>159</v>
      </c>
      <c r="B24" s="1" t="s">
        <v>160</v>
      </c>
      <c r="C24" s="2">
        <v>45169.031331018501</v>
      </c>
      <c r="D24" s="1" t="s">
        <v>17</v>
      </c>
      <c r="E24" s="1" t="s">
        <v>161</v>
      </c>
      <c r="F24" s="3">
        <v>2032</v>
      </c>
      <c r="G24" s="4">
        <v>4.3</v>
      </c>
      <c r="H24" s="1" t="s">
        <v>20</v>
      </c>
      <c r="I24" s="1" t="s">
        <v>79</v>
      </c>
      <c r="J24" s="1" t="s">
        <v>22</v>
      </c>
      <c r="K24" s="1" t="s">
        <v>162</v>
      </c>
      <c r="L24" s="1" t="s">
        <v>35</v>
      </c>
      <c r="M24" s="1" t="s">
        <v>36</v>
      </c>
      <c r="O24" s="1" t="s">
        <v>28</v>
      </c>
      <c r="P24" s="5">
        <v>40.730089999999997</v>
      </c>
      <c r="Q24" s="5">
        <v>-73.992199999999997</v>
      </c>
    </row>
    <row r="25" spans="1:17">
      <c r="A25" t="s">
        <v>163</v>
      </c>
      <c r="B25" s="1" t="s">
        <v>164</v>
      </c>
      <c r="C25" s="2">
        <v>45169.032118055598</v>
      </c>
      <c r="D25" s="1" t="s">
        <v>17</v>
      </c>
      <c r="E25" s="1" t="s">
        <v>165</v>
      </c>
      <c r="F25" s="3">
        <v>2426</v>
      </c>
      <c r="G25" s="4">
        <v>4.2</v>
      </c>
      <c r="H25" s="1" t="s">
        <v>20</v>
      </c>
      <c r="I25" s="1" t="s">
        <v>58</v>
      </c>
      <c r="J25" s="1" t="s">
        <v>96</v>
      </c>
      <c r="K25" s="1" t="s">
        <v>166</v>
      </c>
      <c r="L25" s="1" t="s">
        <v>167</v>
      </c>
      <c r="M25" s="1" t="s">
        <v>82</v>
      </c>
      <c r="O25" s="1" t="s">
        <v>28</v>
      </c>
      <c r="P25" s="5">
        <v>30.399010000000001</v>
      </c>
      <c r="Q25" s="5">
        <v>-97.727999999999994</v>
      </c>
    </row>
    <row r="26" spans="1:17">
      <c r="A26" t="s">
        <v>168</v>
      </c>
      <c r="B26" s="1" t="s">
        <v>169</v>
      </c>
      <c r="C26" s="2">
        <v>45169.032071759299</v>
      </c>
      <c r="D26" s="1" t="s">
        <v>17</v>
      </c>
      <c r="E26" s="1" t="s">
        <v>170</v>
      </c>
      <c r="F26" s="3">
        <v>1720</v>
      </c>
      <c r="G26" s="4">
        <v>4.3</v>
      </c>
      <c r="H26" s="1" t="s">
        <v>20</v>
      </c>
      <c r="I26" s="1" t="s">
        <v>171</v>
      </c>
      <c r="J26" s="1" t="s">
        <v>96</v>
      </c>
      <c r="K26" s="1" t="s">
        <v>172</v>
      </c>
      <c r="L26" s="1" t="s">
        <v>167</v>
      </c>
      <c r="M26" s="1" t="s">
        <v>82</v>
      </c>
      <c r="O26" s="1" t="s">
        <v>28</v>
      </c>
      <c r="P26" s="5">
        <v>30.255590000000002</v>
      </c>
      <c r="Q26" s="5">
        <v>-97.764200000000002</v>
      </c>
    </row>
    <row r="27" spans="1:17">
      <c r="A27" t="s">
        <v>173</v>
      </c>
      <c r="B27" s="1" t="s">
        <v>174</v>
      </c>
      <c r="C27" s="2">
        <v>45169.031956018502</v>
      </c>
      <c r="D27" s="1" t="s">
        <v>17</v>
      </c>
      <c r="E27" s="1" t="s">
        <v>175</v>
      </c>
      <c r="F27" s="3">
        <v>1508</v>
      </c>
      <c r="G27" s="4">
        <v>4.4000000000000004</v>
      </c>
      <c r="H27" s="1" t="s">
        <v>20</v>
      </c>
      <c r="I27" s="1" t="s">
        <v>21</v>
      </c>
      <c r="J27" s="1" t="s">
        <v>104</v>
      </c>
      <c r="K27" s="1" t="s">
        <v>176</v>
      </c>
      <c r="L27" s="1" t="s">
        <v>175</v>
      </c>
      <c r="M27" s="1" t="s">
        <v>177</v>
      </c>
      <c r="O27" s="1" t="s">
        <v>28</v>
      </c>
      <c r="P27" s="5">
        <v>25.95814</v>
      </c>
      <c r="Q27" s="5">
        <v>-80.145099999999999</v>
      </c>
    </row>
    <row r="28" spans="1:17">
      <c r="A28" t="s">
        <v>178</v>
      </c>
      <c r="B28" s="1" t="s">
        <v>179</v>
      </c>
      <c r="C28" s="2">
        <v>45168.936458333301</v>
      </c>
      <c r="D28" s="1" t="s">
        <v>17</v>
      </c>
      <c r="E28" s="1" t="s">
        <v>180</v>
      </c>
      <c r="F28" s="3">
        <v>0</v>
      </c>
      <c r="G28" s="4">
        <v>0</v>
      </c>
      <c r="H28" s="1" t="s">
        <v>181</v>
      </c>
      <c r="I28" s="1" t="s">
        <v>139</v>
      </c>
      <c r="J28" s="1" t="s">
        <v>182</v>
      </c>
      <c r="K28" s="1" t="s">
        <v>183</v>
      </c>
      <c r="L28" s="1" t="s">
        <v>184</v>
      </c>
      <c r="O28" s="1" t="s">
        <v>45</v>
      </c>
      <c r="P28" s="5">
        <v>29.302009999999999</v>
      </c>
      <c r="Q28" s="5">
        <v>47.932969999999997</v>
      </c>
    </row>
    <row r="29" spans="1:17">
      <c r="A29" t="s">
        <v>185</v>
      </c>
      <c r="B29" s="1" t="s">
        <v>186</v>
      </c>
      <c r="C29" s="2">
        <v>45183.105868055602</v>
      </c>
      <c r="D29" s="1" t="s">
        <v>17</v>
      </c>
      <c r="E29" s="1" t="s">
        <v>187</v>
      </c>
      <c r="F29" s="3">
        <v>262</v>
      </c>
      <c r="G29" s="4">
        <v>4.2</v>
      </c>
      <c r="H29" s="1" t="s">
        <v>20</v>
      </c>
      <c r="I29" s="1" t="s">
        <v>40</v>
      </c>
      <c r="J29" s="1" t="s">
        <v>22</v>
      </c>
      <c r="K29" s="1" t="s">
        <v>188</v>
      </c>
      <c r="L29" s="1" t="s">
        <v>184</v>
      </c>
      <c r="O29" s="1" t="s">
        <v>45</v>
      </c>
      <c r="P29" s="5">
        <v>29.30321</v>
      </c>
      <c r="Q29" s="5">
        <v>47.934930000000001</v>
      </c>
    </row>
    <row r="30" spans="1:17">
      <c r="A30" t="s">
        <v>189</v>
      </c>
      <c r="B30" s="1" t="s">
        <v>190</v>
      </c>
      <c r="C30" s="2">
        <v>45169.033969907403</v>
      </c>
      <c r="D30" s="1" t="s">
        <v>17</v>
      </c>
      <c r="E30" s="1" t="s">
        <v>191</v>
      </c>
      <c r="F30" s="3">
        <v>345</v>
      </c>
      <c r="G30" s="4">
        <v>3.3</v>
      </c>
      <c r="H30" s="1" t="s">
        <v>20</v>
      </c>
      <c r="I30" s="1" t="s">
        <v>192</v>
      </c>
      <c r="J30" s="1" t="s">
        <v>193</v>
      </c>
      <c r="K30" s="1" t="s">
        <v>194</v>
      </c>
      <c r="O30" s="1" t="s">
        <v>87</v>
      </c>
      <c r="P30" s="5">
        <v>40.962209999999999</v>
      </c>
      <c r="Q30" s="5">
        <v>29.072590000000002</v>
      </c>
    </row>
    <row r="31" spans="1:17">
      <c r="A31" t="s">
        <v>195</v>
      </c>
      <c r="B31" s="1" t="s">
        <v>196</v>
      </c>
      <c r="C31" s="2">
        <v>45169.0319675926</v>
      </c>
      <c r="D31" s="1" t="s">
        <v>17</v>
      </c>
      <c r="E31" s="1" t="s">
        <v>197</v>
      </c>
      <c r="F31" s="3">
        <v>245</v>
      </c>
      <c r="G31" s="4">
        <v>4.0999999999999996</v>
      </c>
      <c r="H31" s="1" t="s">
        <v>20</v>
      </c>
      <c r="I31" s="1" t="s">
        <v>139</v>
      </c>
      <c r="J31" s="1" t="s">
        <v>69</v>
      </c>
      <c r="K31" s="1" t="s">
        <v>198</v>
      </c>
      <c r="O31" s="1" t="s">
        <v>87</v>
      </c>
      <c r="P31" s="5">
        <v>41.061570000000003</v>
      </c>
      <c r="Q31" s="5">
        <v>28.681889999999999</v>
      </c>
    </row>
    <row r="32" spans="1:17">
      <c r="A32" t="s">
        <v>199</v>
      </c>
      <c r="B32" s="1" t="s">
        <v>200</v>
      </c>
      <c r="C32" s="2">
        <v>45169.032094907401</v>
      </c>
      <c r="D32" s="1" t="s">
        <v>17</v>
      </c>
      <c r="E32" s="1" t="s">
        <v>201</v>
      </c>
      <c r="F32" s="3">
        <v>561</v>
      </c>
      <c r="G32" s="4">
        <v>4</v>
      </c>
      <c r="H32" s="1" t="s">
        <v>20</v>
      </c>
      <c r="I32" s="1" t="s">
        <v>202</v>
      </c>
      <c r="J32" s="1" t="s">
        <v>203</v>
      </c>
      <c r="K32" s="1" t="s">
        <v>204</v>
      </c>
      <c r="L32" s="1" t="s">
        <v>205</v>
      </c>
      <c r="O32" s="1" t="s">
        <v>206</v>
      </c>
      <c r="P32" s="5">
        <v>26.233509999999999</v>
      </c>
      <c r="Q32" s="5">
        <v>50.551229999999997</v>
      </c>
    </row>
    <row r="33" spans="1:17">
      <c r="A33" t="s">
        <v>207</v>
      </c>
      <c r="B33" s="1" t="s">
        <v>208</v>
      </c>
      <c r="C33" s="2">
        <v>45183.106747685197</v>
      </c>
      <c r="D33" s="1" t="s">
        <v>17</v>
      </c>
      <c r="E33" s="1" t="s">
        <v>209</v>
      </c>
      <c r="F33" s="3">
        <v>588</v>
      </c>
      <c r="G33" s="4">
        <v>3.9</v>
      </c>
      <c r="H33" s="1" t="s">
        <v>20</v>
      </c>
      <c r="I33" s="1" t="s">
        <v>58</v>
      </c>
      <c r="J33" s="1" t="s">
        <v>104</v>
      </c>
      <c r="K33" s="1" t="s">
        <v>210</v>
      </c>
      <c r="L33" s="1" t="s">
        <v>205</v>
      </c>
      <c r="O33" s="1" t="s">
        <v>206</v>
      </c>
      <c r="P33" s="5">
        <v>26.233650000000001</v>
      </c>
      <c r="Q33" s="5">
        <v>50.534799999999997</v>
      </c>
    </row>
    <row r="34" spans="1:17">
      <c r="A34" t="s">
        <v>211</v>
      </c>
      <c r="B34" s="1" t="s">
        <v>212</v>
      </c>
      <c r="C34" s="2">
        <v>45169.031215277799</v>
      </c>
      <c r="D34" s="1" t="s">
        <v>17</v>
      </c>
      <c r="E34" s="1" t="s">
        <v>213</v>
      </c>
      <c r="F34" s="3">
        <v>645</v>
      </c>
      <c r="G34" s="4">
        <v>4.4000000000000004</v>
      </c>
      <c r="H34" s="1" t="s">
        <v>20</v>
      </c>
      <c r="I34" s="1" t="s">
        <v>49</v>
      </c>
      <c r="J34" s="1" t="s">
        <v>104</v>
      </c>
      <c r="K34" s="1" t="s">
        <v>214</v>
      </c>
      <c r="L34" s="1" t="s">
        <v>215</v>
      </c>
      <c r="M34" s="1" t="s">
        <v>216</v>
      </c>
      <c r="O34" s="1" t="s">
        <v>28</v>
      </c>
      <c r="P34" s="5">
        <v>38.880479999999999</v>
      </c>
      <c r="Q34" s="5">
        <v>-77.113100000000003</v>
      </c>
    </row>
    <row r="35" spans="1:17">
      <c r="A35" t="s">
        <v>217</v>
      </c>
      <c r="B35" s="1" t="s">
        <v>218</v>
      </c>
      <c r="C35" s="2">
        <v>45169.033981481502</v>
      </c>
      <c r="D35" s="1" t="s">
        <v>17</v>
      </c>
      <c r="E35" s="1" t="s">
        <v>219</v>
      </c>
      <c r="F35" s="3">
        <v>241</v>
      </c>
      <c r="G35" s="4">
        <v>3.5</v>
      </c>
      <c r="H35" s="1" t="s">
        <v>20</v>
      </c>
      <c r="I35" s="1" t="s">
        <v>49</v>
      </c>
      <c r="J35" s="1" t="s">
        <v>69</v>
      </c>
      <c r="K35" s="1" t="s">
        <v>220</v>
      </c>
      <c r="L35" s="1" t="s">
        <v>219</v>
      </c>
      <c r="M35" s="1" t="s">
        <v>221</v>
      </c>
      <c r="N35" s="1" t="s">
        <v>222</v>
      </c>
      <c r="O35" s="1" t="s">
        <v>28</v>
      </c>
      <c r="P35" s="5">
        <v>35.058309999999999</v>
      </c>
      <c r="Q35" s="5">
        <v>-93.833600000000004</v>
      </c>
    </row>
    <row r="36" spans="1:17">
      <c r="A36" t="s">
        <v>223</v>
      </c>
      <c r="B36" s="1" t="s">
        <v>224</v>
      </c>
      <c r="C36" s="2">
        <v>45169.032199074099</v>
      </c>
      <c r="D36" s="1" t="s">
        <v>17</v>
      </c>
      <c r="E36" s="1" t="s">
        <v>225</v>
      </c>
      <c r="F36" s="3">
        <v>3385</v>
      </c>
      <c r="G36" s="4">
        <v>4.3</v>
      </c>
      <c r="H36" s="1" t="s">
        <v>20</v>
      </c>
      <c r="I36" s="1" t="s">
        <v>103</v>
      </c>
      <c r="J36" s="1" t="s">
        <v>182</v>
      </c>
      <c r="K36" s="1" t="s">
        <v>226</v>
      </c>
      <c r="L36" s="1" t="s">
        <v>35</v>
      </c>
      <c r="M36" s="1" t="s">
        <v>36</v>
      </c>
      <c r="O36" s="1" t="s">
        <v>28</v>
      </c>
      <c r="P36" s="5">
        <v>40.715220000000002</v>
      </c>
      <c r="Q36" s="5">
        <v>-74.016999999999996</v>
      </c>
    </row>
    <row r="37" spans="1:17">
      <c r="A37" t="s">
        <v>227</v>
      </c>
      <c r="B37" s="1" t="s">
        <v>228</v>
      </c>
      <c r="C37" s="2">
        <v>45169.031875000001</v>
      </c>
      <c r="D37" s="1" t="s">
        <v>17</v>
      </c>
      <c r="E37" s="1" t="s">
        <v>229</v>
      </c>
      <c r="F37" s="3">
        <v>671</v>
      </c>
      <c r="G37" s="4">
        <v>4.3</v>
      </c>
      <c r="H37" s="1" t="s">
        <v>20</v>
      </c>
      <c r="I37" s="1" t="s">
        <v>202</v>
      </c>
      <c r="J37" s="1" t="s">
        <v>69</v>
      </c>
      <c r="K37" s="1" t="s">
        <v>230</v>
      </c>
      <c r="L37" s="1" t="s">
        <v>231</v>
      </c>
      <c r="M37" s="1" t="s">
        <v>36</v>
      </c>
      <c r="O37" s="1" t="s">
        <v>28</v>
      </c>
      <c r="P37" s="5">
        <v>40.867260000000002</v>
      </c>
      <c r="Q37" s="5">
        <v>-73.832899999999995</v>
      </c>
    </row>
    <row r="38" spans="1:17">
      <c r="A38" t="s">
        <v>232</v>
      </c>
      <c r="B38" s="1" t="s">
        <v>233</v>
      </c>
      <c r="C38" s="2">
        <v>45169.033958333297</v>
      </c>
      <c r="D38" s="1" t="s">
        <v>17</v>
      </c>
      <c r="E38" s="1" t="s">
        <v>234</v>
      </c>
      <c r="F38" s="3">
        <v>42</v>
      </c>
      <c r="G38" s="4">
        <v>3.4</v>
      </c>
      <c r="H38" s="1" t="s">
        <v>20</v>
      </c>
      <c r="I38" s="1" t="s">
        <v>21</v>
      </c>
      <c r="J38" s="1" t="s">
        <v>193</v>
      </c>
      <c r="K38" s="1" t="s">
        <v>235</v>
      </c>
      <c r="L38" s="1" t="s">
        <v>236</v>
      </c>
      <c r="M38" s="1" t="s">
        <v>237</v>
      </c>
      <c r="N38" s="1" t="s">
        <v>238</v>
      </c>
      <c r="O38" s="1" t="s">
        <v>28</v>
      </c>
      <c r="P38" s="5">
        <v>37.833550000000002</v>
      </c>
      <c r="Q38" s="5">
        <v>-122.294</v>
      </c>
    </row>
    <row r="39" spans="1:17">
      <c r="A39" t="s">
        <v>239</v>
      </c>
      <c r="B39" s="1" t="s">
        <v>240</v>
      </c>
      <c r="C39" s="2">
        <v>45183.106747685197</v>
      </c>
      <c r="D39" s="1" t="s">
        <v>17</v>
      </c>
      <c r="E39" s="1" t="s">
        <v>241</v>
      </c>
      <c r="F39" s="3">
        <v>117</v>
      </c>
      <c r="G39" s="4">
        <v>4.0999999999999996</v>
      </c>
      <c r="H39" s="1" t="s">
        <v>20</v>
      </c>
      <c r="I39" s="1" t="s">
        <v>21</v>
      </c>
      <c r="J39" s="1" t="s">
        <v>193</v>
      </c>
      <c r="K39" s="1" t="s">
        <v>242</v>
      </c>
      <c r="L39" s="1" t="s">
        <v>243</v>
      </c>
      <c r="M39" s="1" t="s">
        <v>36</v>
      </c>
      <c r="N39" s="1" t="s">
        <v>244</v>
      </c>
      <c r="O39" s="1" t="s">
        <v>28</v>
      </c>
      <c r="P39" s="5">
        <v>40.680349999999997</v>
      </c>
      <c r="Q39" s="5">
        <v>-73.955500000000001</v>
      </c>
    </row>
    <row r="40" spans="1:17">
      <c r="A40" t="s">
        <v>245</v>
      </c>
      <c r="B40" s="1" t="s">
        <v>246</v>
      </c>
      <c r="C40" s="2">
        <v>45169.0320138889</v>
      </c>
      <c r="D40" s="1" t="s">
        <v>17</v>
      </c>
      <c r="E40" s="1" t="s">
        <v>247</v>
      </c>
      <c r="F40" s="3">
        <v>41</v>
      </c>
      <c r="G40" s="4">
        <v>4.4000000000000004</v>
      </c>
      <c r="H40" s="1" t="s">
        <v>20</v>
      </c>
      <c r="I40" s="1" t="s">
        <v>202</v>
      </c>
      <c r="J40" s="1" t="s">
        <v>69</v>
      </c>
      <c r="K40" s="1" t="s">
        <v>248</v>
      </c>
      <c r="L40" s="1" t="s">
        <v>249</v>
      </c>
      <c r="O40" s="1" t="s">
        <v>250</v>
      </c>
      <c r="P40" s="5">
        <v>39.911709999999999</v>
      </c>
      <c r="Q40" s="5">
        <v>116.4555</v>
      </c>
    </row>
    <row r="41" spans="1:17">
      <c r="A41" t="s">
        <v>251</v>
      </c>
      <c r="B41" s="1" t="s">
        <v>252</v>
      </c>
      <c r="C41" s="2">
        <v>45147.7820138889</v>
      </c>
      <c r="D41" s="1" t="s">
        <v>17</v>
      </c>
      <c r="E41" s="1" t="s">
        <v>253</v>
      </c>
      <c r="F41" s="3">
        <v>0</v>
      </c>
      <c r="G41" s="4">
        <v>0</v>
      </c>
      <c r="H41" s="1" t="s">
        <v>20</v>
      </c>
      <c r="K41" s="1" t="s">
        <v>254</v>
      </c>
      <c r="L41" s="1" t="s">
        <v>249</v>
      </c>
      <c r="O41" s="1" t="s">
        <v>250</v>
      </c>
    </row>
    <row r="42" spans="1:17">
      <c r="A42" t="s">
        <v>255</v>
      </c>
      <c r="B42" s="1" t="s">
        <v>256</v>
      </c>
      <c r="C42" s="2">
        <v>45168.914444444403</v>
      </c>
      <c r="D42" s="1" t="s">
        <v>17</v>
      </c>
      <c r="E42" s="1" t="s">
        <v>257</v>
      </c>
      <c r="F42" s="3">
        <v>0</v>
      </c>
      <c r="G42" s="4">
        <v>0</v>
      </c>
      <c r="H42" s="1" t="s">
        <v>20</v>
      </c>
      <c r="K42" s="1" t="s">
        <v>258</v>
      </c>
      <c r="L42" s="1" t="s">
        <v>249</v>
      </c>
      <c r="O42" s="1" t="s">
        <v>250</v>
      </c>
    </row>
    <row r="43" spans="1:17">
      <c r="A43" t="s">
        <v>259</v>
      </c>
      <c r="B43" s="1" t="s">
        <v>260</v>
      </c>
      <c r="C43" s="2">
        <v>45169.031932870399</v>
      </c>
      <c r="D43" s="1" t="s">
        <v>17</v>
      </c>
      <c r="E43" s="1" t="s">
        <v>261</v>
      </c>
      <c r="F43" s="3">
        <v>2</v>
      </c>
      <c r="G43" s="4">
        <v>4</v>
      </c>
      <c r="H43" s="1" t="s">
        <v>20</v>
      </c>
      <c r="I43" s="1" t="s">
        <v>58</v>
      </c>
      <c r="J43" s="1" t="s">
        <v>59</v>
      </c>
      <c r="K43" s="1" t="s">
        <v>262</v>
      </c>
      <c r="L43" s="1" t="s">
        <v>249</v>
      </c>
      <c r="O43" s="1" t="s">
        <v>250</v>
      </c>
      <c r="P43" s="5">
        <v>39.934420000000003</v>
      </c>
      <c r="Q43" s="5">
        <v>116.4504</v>
      </c>
    </row>
    <row r="44" spans="1:17">
      <c r="A44" t="s">
        <v>263</v>
      </c>
      <c r="B44" s="1" t="s">
        <v>264</v>
      </c>
      <c r="C44" s="2">
        <v>45168.914270833302</v>
      </c>
      <c r="D44" s="1" t="s">
        <v>17</v>
      </c>
      <c r="E44" s="1" t="s">
        <v>265</v>
      </c>
      <c r="F44" s="3">
        <v>0</v>
      </c>
      <c r="G44" s="4">
        <v>0</v>
      </c>
      <c r="H44" s="1" t="s">
        <v>20</v>
      </c>
      <c r="K44" s="1" t="s">
        <v>266</v>
      </c>
      <c r="L44" s="1" t="s">
        <v>249</v>
      </c>
      <c r="O44" s="1" t="s">
        <v>250</v>
      </c>
    </row>
    <row r="45" spans="1:17">
      <c r="A45" t="s">
        <v>267</v>
      </c>
      <c r="B45" s="1" t="s">
        <v>268</v>
      </c>
      <c r="C45" s="2">
        <v>45169.033958333297</v>
      </c>
      <c r="D45" s="1" t="s">
        <v>17</v>
      </c>
      <c r="E45" s="1" t="s">
        <v>269</v>
      </c>
      <c r="F45" s="3">
        <v>92</v>
      </c>
      <c r="G45" s="4">
        <v>4.0999999999999996</v>
      </c>
      <c r="H45" s="1" t="s">
        <v>20</v>
      </c>
      <c r="I45" s="1" t="s">
        <v>79</v>
      </c>
      <c r="J45" s="1" t="s">
        <v>41</v>
      </c>
      <c r="K45" s="1" t="s">
        <v>270</v>
      </c>
      <c r="L45" s="1" t="s">
        <v>269</v>
      </c>
      <c r="M45" s="1" t="s">
        <v>237</v>
      </c>
      <c r="N45" s="1" t="s">
        <v>271</v>
      </c>
      <c r="O45" s="1" t="s">
        <v>28</v>
      </c>
      <c r="P45" s="5">
        <v>34.06982</v>
      </c>
      <c r="Q45" s="5">
        <v>-118.408</v>
      </c>
    </row>
    <row r="46" spans="1:17">
      <c r="A46" t="s">
        <v>272</v>
      </c>
      <c r="B46" s="1" t="s">
        <v>273</v>
      </c>
      <c r="C46" s="2">
        <v>45169.031979166699</v>
      </c>
      <c r="D46" s="1" t="s">
        <v>17</v>
      </c>
      <c r="E46" s="1" t="s">
        <v>274</v>
      </c>
      <c r="F46" s="3">
        <v>1932</v>
      </c>
      <c r="G46" s="4">
        <v>3.9</v>
      </c>
      <c r="H46" s="1" t="s">
        <v>20</v>
      </c>
      <c r="I46" s="1" t="s">
        <v>79</v>
      </c>
      <c r="J46" s="1" t="s">
        <v>22</v>
      </c>
      <c r="K46" s="1" t="s">
        <v>275</v>
      </c>
      <c r="L46" s="1" t="s">
        <v>276</v>
      </c>
      <c r="M46" s="1" t="s">
        <v>141</v>
      </c>
      <c r="O46" s="1" t="s">
        <v>28</v>
      </c>
      <c r="P46" s="5">
        <v>42.562370000000001</v>
      </c>
      <c r="Q46" s="5">
        <v>-83.166600000000003</v>
      </c>
    </row>
    <row r="47" spans="1:17">
      <c r="A47" t="s">
        <v>277</v>
      </c>
      <c r="B47" s="1" t="s">
        <v>278</v>
      </c>
      <c r="C47" s="2">
        <v>45169.032002314802</v>
      </c>
      <c r="D47" s="1" t="s">
        <v>17</v>
      </c>
      <c r="E47" s="1" t="s">
        <v>279</v>
      </c>
      <c r="F47" s="3">
        <v>809</v>
      </c>
      <c r="G47" s="4">
        <v>4</v>
      </c>
      <c r="H47" s="1" t="s">
        <v>20</v>
      </c>
      <c r="I47" s="1" t="s">
        <v>58</v>
      </c>
      <c r="J47" s="1" t="s">
        <v>104</v>
      </c>
      <c r="K47" s="1" t="s">
        <v>280</v>
      </c>
      <c r="L47" s="1" t="s">
        <v>279</v>
      </c>
      <c r="M47" s="1" t="s">
        <v>281</v>
      </c>
      <c r="O47" s="1" t="s">
        <v>28</v>
      </c>
      <c r="P47" s="5">
        <v>33.448720000000002</v>
      </c>
      <c r="Q47" s="5">
        <v>-86.733900000000006</v>
      </c>
    </row>
    <row r="48" spans="1:17">
      <c r="A48" t="s">
        <v>282</v>
      </c>
      <c r="B48" s="1" t="s">
        <v>283</v>
      </c>
      <c r="C48" s="2">
        <v>45169.03125</v>
      </c>
      <c r="D48" s="1" t="s">
        <v>17</v>
      </c>
      <c r="E48" s="1" t="s">
        <v>284</v>
      </c>
      <c r="F48" s="3">
        <v>626</v>
      </c>
      <c r="G48" s="4">
        <v>4.2</v>
      </c>
      <c r="H48" s="1" t="s">
        <v>20</v>
      </c>
      <c r="I48" s="1" t="s">
        <v>49</v>
      </c>
      <c r="J48" s="1" t="s">
        <v>104</v>
      </c>
      <c r="K48" s="1" t="s">
        <v>285</v>
      </c>
      <c r="L48" s="1" t="s">
        <v>286</v>
      </c>
      <c r="M48" s="1" t="s">
        <v>287</v>
      </c>
      <c r="O48" s="1" t="s">
        <v>28</v>
      </c>
      <c r="P48" s="5">
        <v>35.034320000000001</v>
      </c>
      <c r="Q48" s="5">
        <v>-80.808499999999995</v>
      </c>
    </row>
    <row r="49" spans="1:17">
      <c r="A49" t="s">
        <v>288</v>
      </c>
      <c r="B49" s="1" t="s">
        <v>289</v>
      </c>
      <c r="C49" s="2">
        <v>45169.031331018501</v>
      </c>
      <c r="D49" s="1" t="s">
        <v>17</v>
      </c>
      <c r="E49" s="1" t="s">
        <v>290</v>
      </c>
      <c r="F49" s="3">
        <v>2029</v>
      </c>
      <c r="G49" s="4">
        <v>4.2</v>
      </c>
      <c r="H49" s="1" t="s">
        <v>20</v>
      </c>
      <c r="I49" s="1" t="s">
        <v>202</v>
      </c>
      <c r="J49" s="1" t="s">
        <v>50</v>
      </c>
      <c r="K49" s="1" t="s">
        <v>291</v>
      </c>
      <c r="L49" s="1" t="s">
        <v>290</v>
      </c>
      <c r="M49" s="1" t="s">
        <v>177</v>
      </c>
      <c r="O49" s="1" t="s">
        <v>28</v>
      </c>
      <c r="P49" s="5">
        <v>26.36544</v>
      </c>
      <c r="Q49" s="5">
        <v>-80.114000000000004</v>
      </c>
    </row>
    <row r="50" spans="1:17">
      <c r="A50" t="s">
        <v>292</v>
      </c>
      <c r="B50" s="1" t="s">
        <v>293</v>
      </c>
      <c r="C50" s="2">
        <v>45169.031215277799</v>
      </c>
      <c r="D50" s="1" t="s">
        <v>17</v>
      </c>
      <c r="E50" s="1" t="s">
        <v>294</v>
      </c>
      <c r="F50" s="3">
        <v>498</v>
      </c>
      <c r="G50" s="4">
        <v>4</v>
      </c>
      <c r="H50" s="1" t="s">
        <v>20</v>
      </c>
      <c r="I50" s="1" t="s">
        <v>21</v>
      </c>
      <c r="J50" s="1" t="s">
        <v>69</v>
      </c>
      <c r="K50" s="1" t="s">
        <v>295</v>
      </c>
      <c r="L50" s="1" t="s">
        <v>294</v>
      </c>
      <c r="M50" s="1" t="s">
        <v>296</v>
      </c>
      <c r="O50" s="1" t="s">
        <v>28</v>
      </c>
      <c r="P50" s="5">
        <v>40.016680000000001</v>
      </c>
      <c r="Q50" s="5">
        <v>-105.258</v>
      </c>
    </row>
    <row r="51" spans="1:17">
      <c r="A51" t="s">
        <v>297</v>
      </c>
      <c r="B51" s="1" t="s">
        <v>298</v>
      </c>
      <c r="C51" s="2">
        <v>45169.031956018502</v>
      </c>
      <c r="D51" s="1" t="s">
        <v>17</v>
      </c>
      <c r="E51" s="1" t="s">
        <v>299</v>
      </c>
      <c r="F51" s="3">
        <v>1379</v>
      </c>
      <c r="G51" s="4">
        <v>4.4000000000000004</v>
      </c>
      <c r="H51" s="1" t="s">
        <v>20</v>
      </c>
      <c r="I51" s="1" t="s">
        <v>103</v>
      </c>
      <c r="J51" s="1" t="s">
        <v>33</v>
      </c>
      <c r="K51" s="1" t="s">
        <v>300</v>
      </c>
      <c r="L51" s="1" t="s">
        <v>301</v>
      </c>
      <c r="M51" s="1" t="s">
        <v>82</v>
      </c>
      <c r="O51" s="1" t="s">
        <v>28</v>
      </c>
      <c r="P51" s="5">
        <v>29.454699999999999</v>
      </c>
      <c r="Q51" s="5">
        <v>-98.473799999999997</v>
      </c>
    </row>
    <row r="52" spans="1:17">
      <c r="A52" t="s">
        <v>302</v>
      </c>
      <c r="B52" s="1" t="s">
        <v>303</v>
      </c>
      <c r="C52" s="2">
        <v>45169.033969907403</v>
      </c>
      <c r="D52" s="1" t="s">
        <v>17</v>
      </c>
      <c r="E52" s="1" t="s">
        <v>304</v>
      </c>
      <c r="F52" s="3">
        <v>531</v>
      </c>
      <c r="G52" s="4">
        <v>3.8</v>
      </c>
      <c r="H52" s="1" t="s">
        <v>20</v>
      </c>
      <c r="I52" s="1" t="s">
        <v>32</v>
      </c>
      <c r="J52" s="1" t="s">
        <v>33</v>
      </c>
      <c r="K52" s="1" t="s">
        <v>305</v>
      </c>
      <c r="L52" s="1" t="s">
        <v>306</v>
      </c>
      <c r="O52" s="1" t="s">
        <v>307</v>
      </c>
      <c r="P52" s="5">
        <v>51.576799999999999</v>
      </c>
      <c r="Q52" s="5">
        <v>-0.22642999999999999</v>
      </c>
    </row>
    <row r="53" spans="1:17">
      <c r="A53" t="s">
        <v>308</v>
      </c>
      <c r="B53" s="1" t="s">
        <v>309</v>
      </c>
      <c r="C53" s="2">
        <v>45169.031307870398</v>
      </c>
      <c r="D53" s="1" t="s">
        <v>17</v>
      </c>
      <c r="E53" s="1" t="s">
        <v>310</v>
      </c>
      <c r="F53" s="3">
        <v>1226</v>
      </c>
      <c r="G53" s="4">
        <v>4.2</v>
      </c>
      <c r="H53" s="1" t="s">
        <v>20</v>
      </c>
      <c r="I53" s="1" t="s">
        <v>171</v>
      </c>
      <c r="J53" s="1" t="s">
        <v>96</v>
      </c>
      <c r="K53" s="1" t="s">
        <v>311</v>
      </c>
      <c r="L53" s="1" t="s">
        <v>310</v>
      </c>
      <c r="M53" s="1" t="s">
        <v>53</v>
      </c>
      <c r="O53" s="1" t="s">
        <v>28</v>
      </c>
      <c r="P53" s="5">
        <v>40.583120000000001</v>
      </c>
      <c r="Q53" s="5">
        <v>-74.617099999999994</v>
      </c>
    </row>
    <row r="54" spans="1:17">
      <c r="A54" t="s">
        <v>312</v>
      </c>
      <c r="B54" s="1" t="s">
        <v>313</v>
      </c>
      <c r="C54" s="2">
        <v>45169.034004629597</v>
      </c>
      <c r="D54" s="1" t="s">
        <v>17</v>
      </c>
      <c r="E54" s="1" t="s">
        <v>314</v>
      </c>
      <c r="F54" s="3">
        <v>362</v>
      </c>
      <c r="G54" s="4">
        <v>3.7</v>
      </c>
      <c r="H54" s="1" t="s">
        <v>20</v>
      </c>
      <c r="I54" s="1" t="s">
        <v>49</v>
      </c>
      <c r="J54" s="1" t="s">
        <v>41</v>
      </c>
      <c r="K54" s="1" t="s">
        <v>315</v>
      </c>
      <c r="L54" s="1" t="s">
        <v>314</v>
      </c>
      <c r="M54" s="1" t="s">
        <v>316</v>
      </c>
      <c r="N54" s="1" t="s">
        <v>317</v>
      </c>
      <c r="O54" s="1" t="s">
        <v>28</v>
      </c>
      <c r="P54" s="5">
        <v>43.036929999999998</v>
      </c>
      <c r="Q54" s="5">
        <v>-88.169799999999995</v>
      </c>
    </row>
    <row r="55" spans="1:17">
      <c r="A55" t="s">
        <v>318</v>
      </c>
      <c r="B55" s="1" t="s">
        <v>319</v>
      </c>
      <c r="C55" s="2">
        <v>45169.030289351896</v>
      </c>
      <c r="D55" s="1" t="s">
        <v>17</v>
      </c>
      <c r="E55" s="1" t="s">
        <v>320</v>
      </c>
      <c r="F55" s="3">
        <v>632</v>
      </c>
      <c r="G55" s="4">
        <v>4.2</v>
      </c>
      <c r="H55" s="1" t="s">
        <v>20</v>
      </c>
      <c r="I55" s="1" t="s">
        <v>21</v>
      </c>
      <c r="J55" s="1" t="s">
        <v>69</v>
      </c>
      <c r="K55" s="1" t="s">
        <v>321</v>
      </c>
      <c r="L55" s="1" t="s">
        <v>35</v>
      </c>
      <c r="M55" s="1" t="s">
        <v>36</v>
      </c>
      <c r="O55" s="1" t="s">
        <v>28</v>
      </c>
      <c r="P55" s="5">
        <v>40.755159999999997</v>
      </c>
      <c r="Q55" s="5">
        <v>-73.987399999999994</v>
      </c>
    </row>
    <row r="56" spans="1:17">
      <c r="A56" t="s">
        <v>322</v>
      </c>
      <c r="B56" s="1" t="s">
        <v>323</v>
      </c>
      <c r="C56" s="2">
        <v>45169.032083333303</v>
      </c>
      <c r="D56" s="1" t="s">
        <v>17</v>
      </c>
      <c r="E56" s="1" t="s">
        <v>324</v>
      </c>
      <c r="F56" s="3">
        <v>1783</v>
      </c>
      <c r="G56" s="4">
        <v>4.3</v>
      </c>
      <c r="H56" s="1" t="s">
        <v>20</v>
      </c>
      <c r="I56" s="1" t="s">
        <v>325</v>
      </c>
      <c r="J56" s="1" t="s">
        <v>91</v>
      </c>
      <c r="K56" s="1" t="s">
        <v>326</v>
      </c>
      <c r="L56" s="1" t="s">
        <v>327</v>
      </c>
      <c r="M56" s="1" t="s">
        <v>134</v>
      </c>
      <c r="N56" s="1" t="s">
        <v>328</v>
      </c>
      <c r="O56" s="1" t="s">
        <v>28</v>
      </c>
      <c r="P56" s="5">
        <v>33.837679999999999</v>
      </c>
      <c r="Q56" s="5">
        <v>-84.382999999999996</v>
      </c>
    </row>
    <row r="57" spans="1:17">
      <c r="A57" t="s">
        <v>329</v>
      </c>
      <c r="B57" s="1" t="s">
        <v>330</v>
      </c>
      <c r="C57" s="2">
        <v>45169.031851851898</v>
      </c>
      <c r="D57" s="1" t="s">
        <v>17</v>
      </c>
      <c r="E57" s="1" t="s">
        <v>331</v>
      </c>
      <c r="F57" s="3">
        <v>31</v>
      </c>
      <c r="G57" s="4">
        <v>4.0999999999999996</v>
      </c>
      <c r="H57" s="1" t="s">
        <v>20</v>
      </c>
      <c r="I57" s="1" t="s">
        <v>202</v>
      </c>
      <c r="J57" s="1" t="s">
        <v>69</v>
      </c>
      <c r="K57" s="1" t="s">
        <v>332</v>
      </c>
      <c r="L57" s="1" t="s">
        <v>333</v>
      </c>
      <c r="M57" s="1" t="s">
        <v>237</v>
      </c>
      <c r="O57" s="1" t="s">
        <v>28</v>
      </c>
      <c r="P57" s="5">
        <v>34.052869999999999</v>
      </c>
      <c r="Q57" s="5">
        <v>-118.254</v>
      </c>
    </row>
    <row r="58" spans="1:17">
      <c r="A58" t="s">
        <v>334</v>
      </c>
      <c r="B58" s="1" t="s">
        <v>335</v>
      </c>
      <c r="C58" s="2">
        <v>45169.0319675926</v>
      </c>
      <c r="D58" s="1" t="s">
        <v>17</v>
      </c>
      <c r="E58" s="1" t="s">
        <v>336</v>
      </c>
      <c r="F58" s="3">
        <v>726</v>
      </c>
      <c r="G58" s="4">
        <v>4.4000000000000004</v>
      </c>
      <c r="H58" s="1" t="s">
        <v>20</v>
      </c>
      <c r="I58" s="1" t="s">
        <v>32</v>
      </c>
      <c r="J58" s="1" t="s">
        <v>104</v>
      </c>
      <c r="K58" s="1" t="s">
        <v>337</v>
      </c>
      <c r="L58" s="1" t="s">
        <v>336</v>
      </c>
      <c r="M58" s="1" t="s">
        <v>237</v>
      </c>
      <c r="O58" s="1" t="s">
        <v>28</v>
      </c>
      <c r="P58" s="5">
        <v>34.18186</v>
      </c>
      <c r="Q58" s="5">
        <v>-118.31100000000001</v>
      </c>
    </row>
    <row r="59" spans="1:17">
      <c r="A59" t="s">
        <v>338</v>
      </c>
      <c r="B59" s="1" t="s">
        <v>339</v>
      </c>
      <c r="C59" s="2">
        <v>45169.032048611101</v>
      </c>
      <c r="D59" s="1" t="s">
        <v>17</v>
      </c>
      <c r="E59" s="1" t="s">
        <v>340</v>
      </c>
      <c r="F59" s="3">
        <v>299</v>
      </c>
      <c r="G59" s="4">
        <v>3.9</v>
      </c>
      <c r="H59" s="1" t="s">
        <v>20</v>
      </c>
      <c r="I59" s="1" t="s">
        <v>58</v>
      </c>
      <c r="J59" s="1" t="s">
        <v>69</v>
      </c>
      <c r="K59" s="1" t="s">
        <v>341</v>
      </c>
      <c r="L59" s="1" t="s">
        <v>342</v>
      </c>
      <c r="M59" s="1" t="s">
        <v>153</v>
      </c>
      <c r="O59" s="1" t="s">
        <v>28</v>
      </c>
      <c r="P59" s="5">
        <v>42.482289999999999</v>
      </c>
      <c r="Q59" s="5">
        <v>-71.215699999999998</v>
      </c>
    </row>
    <row r="60" spans="1:17">
      <c r="A60" t="s">
        <v>343</v>
      </c>
      <c r="B60" s="1" t="s">
        <v>344</v>
      </c>
      <c r="C60" s="2">
        <v>45169.032164351898</v>
      </c>
      <c r="D60" s="1" t="s">
        <v>17</v>
      </c>
      <c r="E60" s="1" t="s">
        <v>345</v>
      </c>
      <c r="F60" s="3">
        <v>2469</v>
      </c>
      <c r="G60" s="4">
        <v>4</v>
      </c>
      <c r="H60" s="1" t="s">
        <v>20</v>
      </c>
      <c r="I60" s="1" t="s">
        <v>21</v>
      </c>
      <c r="J60" s="1" t="s">
        <v>22</v>
      </c>
      <c r="K60" s="1" t="s">
        <v>346</v>
      </c>
      <c r="L60" s="1" t="s">
        <v>128</v>
      </c>
      <c r="O60" s="1" t="s">
        <v>129</v>
      </c>
      <c r="P60" s="5">
        <v>24.689409999999999</v>
      </c>
      <c r="Q60" s="5">
        <v>46.671500000000002</v>
      </c>
    </row>
    <row r="61" spans="1:17">
      <c r="A61" t="s">
        <v>347</v>
      </c>
      <c r="B61" s="1" t="s">
        <v>348</v>
      </c>
      <c r="C61" s="2">
        <v>45169.032037037003</v>
      </c>
      <c r="D61" s="1" t="s">
        <v>17</v>
      </c>
      <c r="E61" s="1" t="s">
        <v>349</v>
      </c>
      <c r="F61" s="3">
        <v>779</v>
      </c>
      <c r="G61" s="4">
        <v>4.2</v>
      </c>
      <c r="H61" s="1" t="s">
        <v>20</v>
      </c>
      <c r="I61" s="1" t="s">
        <v>325</v>
      </c>
      <c r="J61" s="1" t="s">
        <v>104</v>
      </c>
      <c r="K61" s="1" t="s">
        <v>350</v>
      </c>
      <c r="L61" s="1" t="s">
        <v>351</v>
      </c>
      <c r="M61" s="1" t="s">
        <v>352</v>
      </c>
      <c r="O61" s="1" t="s">
        <v>28</v>
      </c>
      <c r="P61" s="5">
        <v>39.041240000000002</v>
      </c>
      <c r="Q61" s="5">
        <v>-77.161000000000001</v>
      </c>
    </row>
    <row r="62" spans="1:17">
      <c r="A62" t="s">
        <v>353</v>
      </c>
      <c r="B62" s="1" t="s">
        <v>354</v>
      </c>
      <c r="C62" s="2">
        <v>45169.031828703701</v>
      </c>
      <c r="D62" s="1" t="s">
        <v>17</v>
      </c>
      <c r="E62" s="1" t="s">
        <v>355</v>
      </c>
      <c r="F62" s="3">
        <v>873</v>
      </c>
      <c r="G62" s="4">
        <v>4.2</v>
      </c>
      <c r="H62" s="1" t="s">
        <v>20</v>
      </c>
      <c r="I62" s="1" t="s">
        <v>32</v>
      </c>
      <c r="J62" s="1" t="s">
        <v>33</v>
      </c>
      <c r="K62" s="1" t="s">
        <v>356</v>
      </c>
      <c r="L62" s="1" t="s">
        <v>357</v>
      </c>
      <c r="M62" s="1" t="s">
        <v>221</v>
      </c>
      <c r="O62" s="1" t="s">
        <v>28</v>
      </c>
      <c r="P62" s="5">
        <v>29.951129999999999</v>
      </c>
      <c r="Q62" s="5">
        <v>-90.0672</v>
      </c>
    </row>
    <row r="63" spans="1:17">
      <c r="A63" t="s">
        <v>358</v>
      </c>
      <c r="B63" s="1" t="s">
        <v>359</v>
      </c>
      <c r="C63" s="2">
        <v>45169.032025462999</v>
      </c>
      <c r="D63" s="1" t="s">
        <v>17</v>
      </c>
      <c r="E63" s="1" t="s">
        <v>360</v>
      </c>
      <c r="F63" s="3">
        <v>1628</v>
      </c>
      <c r="G63" s="4">
        <v>3.9</v>
      </c>
      <c r="H63" s="1" t="s">
        <v>20</v>
      </c>
      <c r="I63" s="1" t="s">
        <v>192</v>
      </c>
      <c r="J63" s="1" t="s">
        <v>22</v>
      </c>
      <c r="K63" s="1" t="s">
        <v>361</v>
      </c>
      <c r="L63" s="1" t="s">
        <v>306</v>
      </c>
      <c r="O63" s="1" t="s">
        <v>307</v>
      </c>
      <c r="P63" s="5">
        <v>51.504719999999999</v>
      </c>
      <c r="Q63" s="5">
        <v>-2.0969999999999999E-2</v>
      </c>
    </row>
    <row r="64" spans="1:17">
      <c r="A64" t="s">
        <v>362</v>
      </c>
      <c r="B64" s="1" t="s">
        <v>363</v>
      </c>
      <c r="C64" s="2">
        <v>45169.034004629597</v>
      </c>
      <c r="D64" s="1" t="s">
        <v>17</v>
      </c>
      <c r="E64" s="1" t="s">
        <v>364</v>
      </c>
      <c r="F64" s="3">
        <v>150</v>
      </c>
      <c r="G64" s="4">
        <v>3.9</v>
      </c>
      <c r="H64" s="1" t="s">
        <v>20</v>
      </c>
      <c r="I64" s="1" t="s">
        <v>32</v>
      </c>
      <c r="J64" s="1" t="s">
        <v>41</v>
      </c>
      <c r="K64" s="1" t="s">
        <v>365</v>
      </c>
      <c r="L64" s="1" t="s">
        <v>366</v>
      </c>
      <c r="M64" s="1" t="s">
        <v>352</v>
      </c>
      <c r="N64" s="1" t="s">
        <v>367</v>
      </c>
      <c r="O64" s="1" t="s">
        <v>28</v>
      </c>
      <c r="P64" s="5">
        <v>39.277729999999998</v>
      </c>
      <c r="Q64" s="5">
        <v>-76.566999999999993</v>
      </c>
    </row>
    <row r="65" spans="1:17">
      <c r="A65" t="s">
        <v>368</v>
      </c>
      <c r="B65" s="1" t="s">
        <v>369</v>
      </c>
      <c r="C65" s="2">
        <v>45169.0317939815</v>
      </c>
      <c r="D65" s="1" t="s">
        <v>17</v>
      </c>
      <c r="E65" s="1" t="s">
        <v>370</v>
      </c>
      <c r="F65" s="3">
        <v>321</v>
      </c>
      <c r="G65" s="4">
        <v>4.2</v>
      </c>
      <c r="H65" s="1" t="s">
        <v>20</v>
      </c>
      <c r="I65" s="1" t="s">
        <v>192</v>
      </c>
      <c r="J65" s="1" t="s">
        <v>41</v>
      </c>
      <c r="K65" s="1" t="s">
        <v>371</v>
      </c>
      <c r="L65" s="1" t="s">
        <v>370</v>
      </c>
      <c r="M65" s="1" t="s">
        <v>237</v>
      </c>
      <c r="O65" s="1" t="s">
        <v>28</v>
      </c>
      <c r="P65" s="5">
        <v>33.083019999999998</v>
      </c>
      <c r="Q65" s="5">
        <v>-117.26900000000001</v>
      </c>
    </row>
    <row r="66" spans="1:17">
      <c r="A66" t="s">
        <v>372</v>
      </c>
      <c r="B66" s="1" t="s">
        <v>373</v>
      </c>
      <c r="C66" s="2">
        <v>45169.031261574099</v>
      </c>
      <c r="D66" s="1" t="s">
        <v>17</v>
      </c>
      <c r="E66" s="1" t="s">
        <v>374</v>
      </c>
      <c r="F66" s="3">
        <v>437</v>
      </c>
      <c r="G66" s="4">
        <v>4.0999999999999996</v>
      </c>
      <c r="H66" s="1" t="s">
        <v>20</v>
      </c>
      <c r="I66" s="1" t="s">
        <v>202</v>
      </c>
      <c r="J66" s="1" t="s">
        <v>41</v>
      </c>
      <c r="K66" s="1" t="s">
        <v>375</v>
      </c>
      <c r="L66" s="1" t="s">
        <v>374</v>
      </c>
      <c r="M66" s="1" t="s">
        <v>296</v>
      </c>
      <c r="O66" s="1" t="s">
        <v>28</v>
      </c>
      <c r="P66" s="5">
        <v>39.423960000000001</v>
      </c>
      <c r="Q66" s="5">
        <v>-104.881</v>
      </c>
    </row>
    <row r="67" spans="1:17">
      <c r="A67" t="s">
        <v>376</v>
      </c>
      <c r="B67" s="1" t="s">
        <v>377</v>
      </c>
      <c r="C67" s="2">
        <v>45169.031979166699</v>
      </c>
      <c r="D67" s="1" t="s">
        <v>17</v>
      </c>
      <c r="E67" s="1" t="s">
        <v>378</v>
      </c>
      <c r="F67" s="3">
        <v>2078</v>
      </c>
      <c r="G67" s="4">
        <v>4</v>
      </c>
      <c r="H67" s="1" t="s">
        <v>20</v>
      </c>
      <c r="I67" s="1" t="s">
        <v>202</v>
      </c>
      <c r="J67" s="1" t="s">
        <v>69</v>
      </c>
      <c r="K67" s="1" t="s">
        <v>379</v>
      </c>
      <c r="L67" s="1" t="s">
        <v>380</v>
      </c>
      <c r="M67" s="1" t="s">
        <v>381</v>
      </c>
      <c r="O67" s="1" t="s">
        <v>28</v>
      </c>
      <c r="P67" s="5">
        <v>45.501170000000002</v>
      </c>
      <c r="Q67" s="5">
        <v>-122.80800000000001</v>
      </c>
    </row>
    <row r="68" spans="1:17">
      <c r="A68" t="s">
        <v>382</v>
      </c>
      <c r="B68" s="1" t="s">
        <v>383</v>
      </c>
      <c r="C68" s="2">
        <v>45169.032025462999</v>
      </c>
      <c r="D68" s="1" t="s">
        <v>17</v>
      </c>
      <c r="E68" s="1" t="s">
        <v>384</v>
      </c>
      <c r="F68" s="3">
        <v>2306</v>
      </c>
      <c r="G68" s="4">
        <v>4.4000000000000004</v>
      </c>
      <c r="H68" s="1" t="s">
        <v>20</v>
      </c>
      <c r="I68" s="1" t="s">
        <v>103</v>
      </c>
      <c r="J68" s="1" t="s">
        <v>385</v>
      </c>
      <c r="K68" s="1" t="s">
        <v>386</v>
      </c>
      <c r="L68" s="1" t="s">
        <v>387</v>
      </c>
      <c r="M68" s="1" t="s">
        <v>388</v>
      </c>
      <c r="O68" s="1" t="s">
        <v>28</v>
      </c>
      <c r="P68" s="5">
        <v>39.951120000000003</v>
      </c>
      <c r="Q68" s="5">
        <v>-75.176000000000002</v>
      </c>
    </row>
    <row r="69" spans="1:17">
      <c r="A69" t="s">
        <v>389</v>
      </c>
      <c r="B69" s="1" t="s">
        <v>390</v>
      </c>
      <c r="C69" s="2">
        <v>45169.0319675926</v>
      </c>
      <c r="D69" s="1" t="s">
        <v>17</v>
      </c>
      <c r="E69" s="1" t="s">
        <v>391</v>
      </c>
      <c r="F69" s="3">
        <v>1338</v>
      </c>
      <c r="G69" s="4">
        <v>4</v>
      </c>
      <c r="H69" s="1" t="s">
        <v>20</v>
      </c>
      <c r="I69" s="1" t="s">
        <v>202</v>
      </c>
      <c r="J69" s="1" t="s">
        <v>104</v>
      </c>
      <c r="K69" s="1" t="s">
        <v>392</v>
      </c>
      <c r="L69" s="1" t="s">
        <v>393</v>
      </c>
      <c r="O69" s="1" t="s">
        <v>394</v>
      </c>
      <c r="P69" s="5">
        <v>37.504449999999999</v>
      </c>
      <c r="Q69" s="5">
        <v>127.0025</v>
      </c>
    </row>
    <row r="70" spans="1:17">
      <c r="A70" t="s">
        <v>395</v>
      </c>
      <c r="B70" s="1" t="s">
        <v>396</v>
      </c>
      <c r="C70" s="2">
        <v>45169.032025462999</v>
      </c>
      <c r="D70" s="1" t="s">
        <v>17</v>
      </c>
      <c r="E70" s="1" t="s">
        <v>397</v>
      </c>
      <c r="F70" s="3">
        <v>1756</v>
      </c>
      <c r="G70" s="4">
        <v>4.2</v>
      </c>
      <c r="H70" s="1" t="s">
        <v>20</v>
      </c>
      <c r="I70" s="1" t="s">
        <v>103</v>
      </c>
      <c r="J70" s="1" t="s">
        <v>91</v>
      </c>
      <c r="K70" s="1" t="s">
        <v>398</v>
      </c>
      <c r="L70" s="1" t="s">
        <v>399</v>
      </c>
      <c r="O70" s="1" t="s">
        <v>116</v>
      </c>
      <c r="P70" s="5">
        <v>14.551679999999999</v>
      </c>
      <c r="Q70" s="5">
        <v>121.04600000000001</v>
      </c>
    </row>
    <row r="71" spans="1:17">
      <c r="A71" t="s">
        <v>400</v>
      </c>
      <c r="B71" s="1" t="s">
        <v>401</v>
      </c>
      <c r="C71" s="2">
        <v>45169.032141203701</v>
      </c>
      <c r="D71" s="1" t="s">
        <v>17</v>
      </c>
      <c r="E71" s="1" t="s">
        <v>402</v>
      </c>
      <c r="F71" s="3">
        <v>3143</v>
      </c>
      <c r="G71" s="4">
        <v>4.2</v>
      </c>
      <c r="H71" s="1" t="s">
        <v>20</v>
      </c>
      <c r="I71" s="1" t="s">
        <v>32</v>
      </c>
      <c r="J71" s="1" t="s">
        <v>22</v>
      </c>
      <c r="K71" s="1" t="s">
        <v>403</v>
      </c>
      <c r="L71" s="1" t="s">
        <v>404</v>
      </c>
      <c r="M71" s="1" t="s">
        <v>405</v>
      </c>
      <c r="O71" s="1" t="s">
        <v>28</v>
      </c>
      <c r="P71" s="5">
        <v>38.641500000000001</v>
      </c>
      <c r="Q71" s="5">
        <v>-90.263900000000007</v>
      </c>
    </row>
    <row r="72" spans="1:17">
      <c r="A72" t="s">
        <v>406</v>
      </c>
      <c r="B72" s="1" t="s">
        <v>407</v>
      </c>
      <c r="C72" s="2">
        <v>45169.032037037003</v>
      </c>
      <c r="D72" s="1" t="s">
        <v>17</v>
      </c>
      <c r="E72" s="1" t="s">
        <v>408</v>
      </c>
      <c r="F72" s="3">
        <v>492</v>
      </c>
      <c r="G72" s="4">
        <v>4.2</v>
      </c>
      <c r="H72" s="1" t="s">
        <v>20</v>
      </c>
      <c r="I72" s="1" t="s">
        <v>21</v>
      </c>
      <c r="J72" s="1" t="s">
        <v>193</v>
      </c>
      <c r="K72" s="1" t="s">
        <v>409</v>
      </c>
      <c r="L72" s="1" t="s">
        <v>410</v>
      </c>
      <c r="P72" s="5">
        <v>13.747199999999999</v>
      </c>
      <c r="Q72" s="5">
        <v>100.5377</v>
      </c>
    </row>
    <row r="73" spans="1:17">
      <c r="A73" t="s">
        <v>411</v>
      </c>
      <c r="B73" s="1" t="s">
        <v>412</v>
      </c>
      <c r="C73" s="2">
        <v>45169.032037037003</v>
      </c>
      <c r="D73" s="1" t="s">
        <v>17</v>
      </c>
      <c r="E73" s="1" t="s">
        <v>413</v>
      </c>
      <c r="F73" s="3">
        <v>1049</v>
      </c>
      <c r="G73" s="4">
        <v>4.2</v>
      </c>
      <c r="H73" s="1" t="s">
        <v>20</v>
      </c>
      <c r="I73" s="1" t="s">
        <v>192</v>
      </c>
      <c r="J73" s="1" t="s">
        <v>22</v>
      </c>
      <c r="K73" s="1" t="s">
        <v>414</v>
      </c>
      <c r="L73" s="1" t="s">
        <v>333</v>
      </c>
      <c r="M73" s="1" t="s">
        <v>237</v>
      </c>
      <c r="O73" s="1" t="s">
        <v>28</v>
      </c>
      <c r="P73" s="5">
        <v>34.058149999999998</v>
      </c>
      <c r="Q73" s="5">
        <v>-118.42100000000001</v>
      </c>
    </row>
    <row r="74" spans="1:17">
      <c r="A74" t="s">
        <v>415</v>
      </c>
      <c r="B74" s="1" t="s">
        <v>416</v>
      </c>
      <c r="C74" s="2">
        <v>45183.106527777803</v>
      </c>
      <c r="D74" s="1" t="s">
        <v>17</v>
      </c>
      <c r="E74" s="1" t="s">
        <v>417</v>
      </c>
      <c r="F74" s="3">
        <v>44</v>
      </c>
      <c r="G74" s="4">
        <v>2.7</v>
      </c>
      <c r="H74" s="1" t="s">
        <v>20</v>
      </c>
      <c r="I74" s="1" t="s">
        <v>192</v>
      </c>
      <c r="J74" s="1" t="s">
        <v>193</v>
      </c>
      <c r="K74" s="1" t="s">
        <v>418</v>
      </c>
      <c r="L74" s="1" t="s">
        <v>417</v>
      </c>
      <c r="M74" s="1" t="s">
        <v>216</v>
      </c>
      <c r="N74" s="1" t="s">
        <v>419</v>
      </c>
      <c r="O74" s="1" t="s">
        <v>28</v>
      </c>
    </row>
    <row r="75" spans="1:17">
      <c r="A75" t="s">
        <v>420</v>
      </c>
      <c r="B75" s="1" t="s">
        <v>421</v>
      </c>
      <c r="C75" s="2">
        <v>45169.033900463</v>
      </c>
      <c r="D75" s="1" t="s">
        <v>17</v>
      </c>
      <c r="E75" s="1" t="s">
        <v>422</v>
      </c>
      <c r="F75" s="3">
        <v>150</v>
      </c>
      <c r="G75" s="4">
        <v>3.9</v>
      </c>
      <c r="H75" s="1" t="s">
        <v>20</v>
      </c>
      <c r="I75" s="1" t="s">
        <v>32</v>
      </c>
      <c r="J75" s="1" t="s">
        <v>41</v>
      </c>
      <c r="K75" s="1" t="s">
        <v>423</v>
      </c>
      <c r="L75" s="1" t="s">
        <v>422</v>
      </c>
      <c r="M75" s="1" t="s">
        <v>287</v>
      </c>
      <c r="N75" s="1" t="s">
        <v>424</v>
      </c>
      <c r="O75" s="1" t="s">
        <v>28</v>
      </c>
      <c r="P75" s="5">
        <v>35.935769999999998</v>
      </c>
      <c r="Q75" s="5">
        <v>-79.026799999999994</v>
      </c>
    </row>
    <row r="76" spans="1:17">
      <c r="A76" t="s">
        <v>425</v>
      </c>
      <c r="B76" s="1" t="s">
        <v>426</v>
      </c>
      <c r="C76" s="2">
        <v>45168.937245370398</v>
      </c>
      <c r="D76" s="1" t="s">
        <v>17</v>
      </c>
      <c r="E76" s="1" t="s">
        <v>427</v>
      </c>
      <c r="F76" s="3">
        <v>0</v>
      </c>
      <c r="G76" s="4">
        <v>0</v>
      </c>
      <c r="H76" s="1" t="s">
        <v>20</v>
      </c>
      <c r="I76" s="1" t="s">
        <v>49</v>
      </c>
      <c r="J76" s="1" t="s">
        <v>33</v>
      </c>
      <c r="K76" s="1" t="s">
        <v>429</v>
      </c>
      <c r="L76" s="1" t="s">
        <v>286</v>
      </c>
      <c r="M76" s="1" t="s">
        <v>287</v>
      </c>
      <c r="N76" s="1" t="s">
        <v>430</v>
      </c>
      <c r="O76" s="1" t="s">
        <v>28</v>
      </c>
    </row>
    <row r="77" spans="1:17">
      <c r="A77" t="s">
        <v>431</v>
      </c>
      <c r="B77" s="1" t="s">
        <v>432</v>
      </c>
      <c r="C77" s="2">
        <v>45168.914641203701</v>
      </c>
      <c r="D77" s="1" t="s">
        <v>17</v>
      </c>
      <c r="E77" s="1" t="s">
        <v>433</v>
      </c>
      <c r="F77" s="3">
        <v>0</v>
      </c>
      <c r="G77" s="4">
        <v>0</v>
      </c>
      <c r="H77" s="1" t="s">
        <v>20</v>
      </c>
      <c r="I77" s="1" t="s">
        <v>139</v>
      </c>
      <c r="J77" s="1" t="s">
        <v>41</v>
      </c>
      <c r="K77" s="1" t="s">
        <v>434</v>
      </c>
      <c r="L77" s="1" t="s">
        <v>435</v>
      </c>
      <c r="O77" s="1" t="s">
        <v>250</v>
      </c>
    </row>
    <row r="78" spans="1:17">
      <c r="A78" t="s">
        <v>436</v>
      </c>
      <c r="B78" s="1" t="s">
        <v>437</v>
      </c>
      <c r="C78" s="2">
        <v>45169.032187500001</v>
      </c>
      <c r="D78" s="1" t="s">
        <v>17</v>
      </c>
      <c r="E78" s="1" t="s">
        <v>438</v>
      </c>
      <c r="F78" s="3">
        <v>2807</v>
      </c>
      <c r="G78" s="4">
        <v>4</v>
      </c>
      <c r="H78" s="1" t="s">
        <v>20</v>
      </c>
      <c r="I78" s="1" t="s">
        <v>32</v>
      </c>
      <c r="J78" s="1" t="s">
        <v>203</v>
      </c>
      <c r="K78" s="1" t="s">
        <v>439</v>
      </c>
      <c r="L78" s="1" t="s">
        <v>440</v>
      </c>
      <c r="O78" s="1" t="s">
        <v>394</v>
      </c>
      <c r="P78" s="5">
        <v>37.523060000000001</v>
      </c>
      <c r="Q78" s="5">
        <v>127.0354</v>
      </c>
    </row>
    <row r="79" spans="1:17">
      <c r="A79" t="s">
        <v>441</v>
      </c>
      <c r="B79" s="1" t="s">
        <v>442</v>
      </c>
      <c r="C79" s="2">
        <v>45169.0317939815</v>
      </c>
      <c r="D79" s="1" t="s">
        <v>17</v>
      </c>
      <c r="E79" s="1" t="s">
        <v>443</v>
      </c>
      <c r="F79" s="3">
        <v>331</v>
      </c>
      <c r="G79" s="4">
        <v>4.0999999999999996</v>
      </c>
      <c r="H79" s="1" t="s">
        <v>20</v>
      </c>
      <c r="I79" s="1" t="s">
        <v>32</v>
      </c>
      <c r="J79" s="1" t="s">
        <v>59</v>
      </c>
      <c r="K79" s="1" t="s">
        <v>444</v>
      </c>
      <c r="L79" s="1" t="s">
        <v>445</v>
      </c>
      <c r="M79" s="1" t="s">
        <v>296</v>
      </c>
      <c r="O79" s="1" t="s">
        <v>28</v>
      </c>
      <c r="P79" s="5">
        <v>39.720820000000003</v>
      </c>
      <c r="Q79" s="5">
        <v>-104.96</v>
      </c>
    </row>
    <row r="80" spans="1:17">
      <c r="A80" t="s">
        <v>446</v>
      </c>
      <c r="B80" s="1" t="s">
        <v>447</v>
      </c>
      <c r="C80" s="2">
        <v>45169.032037037003</v>
      </c>
      <c r="D80" s="1" t="s">
        <v>17</v>
      </c>
      <c r="E80" s="1" t="s">
        <v>448</v>
      </c>
      <c r="F80" s="3">
        <v>992</v>
      </c>
      <c r="G80" s="4">
        <v>4.2</v>
      </c>
      <c r="H80" s="1" t="s">
        <v>20</v>
      </c>
      <c r="I80" s="1" t="s">
        <v>325</v>
      </c>
      <c r="J80" s="1" t="s">
        <v>33</v>
      </c>
      <c r="K80" s="1" t="s">
        <v>449</v>
      </c>
      <c r="L80" s="1" t="s">
        <v>448</v>
      </c>
      <c r="M80" s="1" t="s">
        <v>53</v>
      </c>
      <c r="O80" s="1" t="s">
        <v>28</v>
      </c>
      <c r="P80" s="5">
        <v>39.928280000000001</v>
      </c>
      <c r="Q80" s="5">
        <v>-75.034999999999997</v>
      </c>
    </row>
    <row r="81" spans="1:17">
      <c r="A81" t="s">
        <v>450</v>
      </c>
      <c r="B81" s="1" t="s">
        <v>451</v>
      </c>
      <c r="C81" s="2">
        <v>45169.032002314802</v>
      </c>
      <c r="D81" s="1" t="s">
        <v>17</v>
      </c>
      <c r="E81" s="1" t="s">
        <v>452</v>
      </c>
      <c r="F81" s="3">
        <v>370</v>
      </c>
      <c r="G81" s="4">
        <v>3.8</v>
      </c>
      <c r="H81" s="1" t="s">
        <v>20</v>
      </c>
      <c r="I81" s="1" t="s">
        <v>103</v>
      </c>
      <c r="J81" s="1" t="s">
        <v>41</v>
      </c>
      <c r="K81" s="1" t="s">
        <v>453</v>
      </c>
      <c r="L81" s="1" t="s">
        <v>452</v>
      </c>
      <c r="M81" s="1" t="s">
        <v>405</v>
      </c>
      <c r="O81" s="1" t="s">
        <v>28</v>
      </c>
      <c r="P81" s="5">
        <v>38.667850000000001</v>
      </c>
      <c r="Q81" s="5">
        <v>-90.604799999999997</v>
      </c>
    </row>
    <row r="82" spans="1:17">
      <c r="A82" t="s">
        <v>454</v>
      </c>
      <c r="B82" s="1" t="s">
        <v>455</v>
      </c>
      <c r="C82" s="2">
        <v>45169.031238425901</v>
      </c>
      <c r="D82" s="1" t="s">
        <v>17</v>
      </c>
      <c r="E82" s="1" t="s">
        <v>456</v>
      </c>
      <c r="F82" s="3">
        <v>1238</v>
      </c>
      <c r="G82" s="4">
        <v>3.9</v>
      </c>
      <c r="H82" s="1" t="s">
        <v>20</v>
      </c>
      <c r="I82" s="1" t="s">
        <v>21</v>
      </c>
      <c r="J82" s="1" t="s">
        <v>50</v>
      </c>
      <c r="K82" s="1" t="s">
        <v>457</v>
      </c>
      <c r="L82" s="1" t="s">
        <v>456</v>
      </c>
      <c r="M82" s="1" t="s">
        <v>153</v>
      </c>
      <c r="O82" s="1" t="s">
        <v>28</v>
      </c>
      <c r="P82" s="5">
        <v>42.322609999999997</v>
      </c>
      <c r="Q82" s="5">
        <v>-71.171800000000005</v>
      </c>
    </row>
    <row r="83" spans="1:17">
      <c r="A83" t="s">
        <v>458</v>
      </c>
      <c r="B83" s="1" t="s">
        <v>459</v>
      </c>
      <c r="C83" s="2">
        <v>45169.032129629602</v>
      </c>
      <c r="D83" s="1" t="s">
        <v>17</v>
      </c>
      <c r="E83" s="1" t="s">
        <v>460</v>
      </c>
      <c r="F83" s="3">
        <v>4269</v>
      </c>
      <c r="G83" s="4">
        <v>4.3</v>
      </c>
      <c r="H83" s="1" t="s">
        <v>20</v>
      </c>
      <c r="I83" s="1" t="s">
        <v>171</v>
      </c>
      <c r="J83" s="1" t="s">
        <v>96</v>
      </c>
      <c r="K83" s="1" t="s">
        <v>461</v>
      </c>
      <c r="L83" s="1" t="s">
        <v>462</v>
      </c>
      <c r="M83" s="1" t="s">
        <v>463</v>
      </c>
      <c r="O83" s="1" t="s">
        <v>28</v>
      </c>
      <c r="P83" s="5">
        <v>41.881659999999997</v>
      </c>
      <c r="Q83" s="5">
        <v>-87.627099999999999</v>
      </c>
    </row>
    <row r="84" spans="1:17">
      <c r="A84" t="s">
        <v>464</v>
      </c>
      <c r="B84" s="1" t="s">
        <v>465</v>
      </c>
      <c r="C84" s="2">
        <v>45169.031354166698</v>
      </c>
      <c r="D84" s="1" t="s">
        <v>17</v>
      </c>
      <c r="E84" s="1" t="s">
        <v>466</v>
      </c>
      <c r="F84" s="3">
        <v>2635</v>
      </c>
      <c r="G84" s="4">
        <v>4.0999999999999996</v>
      </c>
      <c r="H84" s="1" t="s">
        <v>20</v>
      </c>
      <c r="I84" s="1" t="s">
        <v>32</v>
      </c>
      <c r="J84" s="1" t="s">
        <v>203</v>
      </c>
      <c r="K84" s="1" t="s">
        <v>467</v>
      </c>
      <c r="L84" s="1" t="s">
        <v>468</v>
      </c>
      <c r="M84" s="1" t="s">
        <v>469</v>
      </c>
      <c r="O84" s="1" t="s">
        <v>28</v>
      </c>
      <c r="P84" s="5">
        <v>39.672440000000002</v>
      </c>
      <c r="Q84" s="5">
        <v>-75.651700000000005</v>
      </c>
    </row>
    <row r="85" spans="1:17">
      <c r="A85" t="s">
        <v>470</v>
      </c>
      <c r="B85" s="1" t="s">
        <v>471</v>
      </c>
      <c r="C85" s="2">
        <v>45169.031886574099</v>
      </c>
      <c r="D85" s="1" t="s">
        <v>17</v>
      </c>
      <c r="E85" s="1" t="s">
        <v>472</v>
      </c>
      <c r="F85" s="3">
        <v>686</v>
      </c>
      <c r="G85" s="4">
        <v>4.2</v>
      </c>
      <c r="H85" s="1" t="s">
        <v>20</v>
      </c>
      <c r="I85" s="1" t="s">
        <v>21</v>
      </c>
      <c r="J85" s="1" t="s">
        <v>473</v>
      </c>
      <c r="K85" s="1" t="s">
        <v>476</v>
      </c>
      <c r="L85" s="1" t="s">
        <v>477</v>
      </c>
      <c r="M85" s="1" t="s">
        <v>36</v>
      </c>
      <c r="O85" s="1" t="s">
        <v>28</v>
      </c>
      <c r="P85" s="5">
        <v>40.758159999999997</v>
      </c>
      <c r="Q85" s="5">
        <v>-73.847800000000007</v>
      </c>
    </row>
    <row r="86" spans="1:17">
      <c r="A86" t="s">
        <v>478</v>
      </c>
      <c r="B86" s="1" t="s">
        <v>479</v>
      </c>
      <c r="C86" s="2">
        <v>45169.0319212963</v>
      </c>
      <c r="D86" s="1" t="s">
        <v>17</v>
      </c>
      <c r="E86" s="1" t="s">
        <v>480</v>
      </c>
      <c r="F86" s="3">
        <v>14</v>
      </c>
      <c r="G86" s="4">
        <v>4.3</v>
      </c>
      <c r="H86" s="1" t="s">
        <v>20</v>
      </c>
      <c r="I86" s="1" t="s">
        <v>21</v>
      </c>
      <c r="J86" s="1" t="s">
        <v>33</v>
      </c>
      <c r="K86" s="1" t="s">
        <v>481</v>
      </c>
      <c r="L86" s="1" t="s">
        <v>387</v>
      </c>
      <c r="M86" s="1" t="s">
        <v>388</v>
      </c>
      <c r="O86" s="1" t="s">
        <v>28</v>
      </c>
      <c r="P86" s="5">
        <v>39.90484</v>
      </c>
      <c r="Q86" s="5">
        <v>-75.169200000000004</v>
      </c>
    </row>
    <row r="87" spans="1:17">
      <c r="A87" t="s">
        <v>482</v>
      </c>
      <c r="B87" s="1" t="s">
        <v>483</v>
      </c>
      <c r="C87" s="2">
        <v>45183.106747685197</v>
      </c>
      <c r="D87" s="1" t="s">
        <v>17</v>
      </c>
      <c r="E87" s="1" t="s">
        <v>484</v>
      </c>
      <c r="F87" s="3">
        <v>21</v>
      </c>
      <c r="G87" s="4">
        <v>3.8</v>
      </c>
      <c r="H87" s="1" t="s">
        <v>20</v>
      </c>
      <c r="I87" s="1" t="s">
        <v>40</v>
      </c>
      <c r="J87" s="1" t="s">
        <v>193</v>
      </c>
      <c r="K87" s="1" t="s">
        <v>484</v>
      </c>
      <c r="L87" s="1" t="s">
        <v>485</v>
      </c>
      <c r="O87" s="1" t="s">
        <v>486</v>
      </c>
      <c r="P87" s="5">
        <v>25.325399999999998</v>
      </c>
      <c r="Q87" s="5">
        <v>51.525419999999997</v>
      </c>
    </row>
    <row r="88" spans="1:17">
      <c r="A88" t="s">
        <v>487</v>
      </c>
      <c r="B88" s="1" t="s">
        <v>488</v>
      </c>
      <c r="C88" s="2">
        <v>45169.031990740703</v>
      </c>
      <c r="D88" s="1" t="s">
        <v>17</v>
      </c>
      <c r="E88" s="1" t="s">
        <v>489</v>
      </c>
      <c r="F88" s="3">
        <v>160</v>
      </c>
      <c r="G88" s="4">
        <v>4.3</v>
      </c>
      <c r="H88" s="1" t="s">
        <v>20</v>
      </c>
      <c r="I88" s="1" t="s">
        <v>171</v>
      </c>
      <c r="J88" s="1" t="s">
        <v>41</v>
      </c>
      <c r="K88" s="1" t="s">
        <v>490</v>
      </c>
      <c r="L88" s="1" t="s">
        <v>491</v>
      </c>
      <c r="O88" s="1" t="s">
        <v>250</v>
      </c>
      <c r="P88" s="5">
        <v>22.289449999999999</v>
      </c>
      <c r="Q88" s="5">
        <v>113.93899999999999</v>
      </c>
    </row>
    <row r="89" spans="1:17">
      <c r="A89" t="s">
        <v>492</v>
      </c>
      <c r="B89" s="1" t="s">
        <v>493</v>
      </c>
      <c r="C89" s="2">
        <v>45168.937488425901</v>
      </c>
      <c r="D89" s="1" t="s">
        <v>17</v>
      </c>
      <c r="E89" s="1" t="s">
        <v>494</v>
      </c>
      <c r="F89" s="3">
        <v>0</v>
      </c>
      <c r="G89" s="4">
        <v>0</v>
      </c>
      <c r="H89" s="1" t="s">
        <v>20</v>
      </c>
      <c r="I89" s="1" t="s">
        <v>103</v>
      </c>
      <c r="J89" s="1" t="s">
        <v>33</v>
      </c>
      <c r="K89" s="1" t="s">
        <v>495</v>
      </c>
      <c r="L89" s="1" t="s">
        <v>494</v>
      </c>
      <c r="M89" s="1" t="s">
        <v>496</v>
      </c>
      <c r="N89" s="1" t="s">
        <v>497</v>
      </c>
      <c r="O89" s="1" t="s">
        <v>28</v>
      </c>
    </row>
    <row r="90" spans="1:17">
      <c r="A90" t="s">
        <v>498</v>
      </c>
      <c r="B90" s="1" t="s">
        <v>499</v>
      </c>
      <c r="C90" s="2">
        <v>45169.0339930556</v>
      </c>
      <c r="D90" s="1" t="s">
        <v>17</v>
      </c>
      <c r="E90" s="1" t="s">
        <v>500</v>
      </c>
      <c r="F90" s="3">
        <v>34</v>
      </c>
      <c r="G90" s="4">
        <v>2.6</v>
      </c>
      <c r="H90" s="1" t="s">
        <v>20</v>
      </c>
      <c r="I90" s="1" t="s">
        <v>21</v>
      </c>
      <c r="J90" s="1" t="s">
        <v>33</v>
      </c>
      <c r="K90" s="1" t="s">
        <v>501</v>
      </c>
      <c r="L90" s="1" t="s">
        <v>494</v>
      </c>
      <c r="M90" s="1" t="s">
        <v>502</v>
      </c>
      <c r="N90" s="1" t="s">
        <v>503</v>
      </c>
      <c r="O90" s="1" t="s">
        <v>28</v>
      </c>
      <c r="P90" s="5">
        <v>41.41066</v>
      </c>
      <c r="Q90" s="5">
        <v>-81.841300000000004</v>
      </c>
    </row>
    <row r="91" spans="1:17">
      <c r="A91" t="s">
        <v>504</v>
      </c>
      <c r="B91" s="1" t="s">
        <v>505</v>
      </c>
      <c r="C91" s="2">
        <v>45175.350405092599</v>
      </c>
      <c r="D91" s="1" t="s">
        <v>17</v>
      </c>
      <c r="E91" s="1" t="s">
        <v>506</v>
      </c>
      <c r="F91" s="3">
        <v>0</v>
      </c>
      <c r="G91" s="4">
        <v>0</v>
      </c>
      <c r="H91" s="1" t="s">
        <v>20</v>
      </c>
      <c r="I91" s="1" t="s">
        <v>325</v>
      </c>
      <c r="J91" s="1" t="s">
        <v>41</v>
      </c>
      <c r="K91" s="1" t="s">
        <v>507</v>
      </c>
      <c r="L91" s="1" t="s">
        <v>506</v>
      </c>
      <c r="M91" s="1" t="s">
        <v>36</v>
      </c>
      <c r="N91" s="1" t="s">
        <v>508</v>
      </c>
      <c r="O91" s="1" t="s">
        <v>28</v>
      </c>
    </row>
    <row r="92" spans="1:17">
      <c r="A92" t="s">
        <v>509</v>
      </c>
      <c r="B92" s="1" t="s">
        <v>510</v>
      </c>
      <c r="C92" s="2">
        <v>45169.034016203703</v>
      </c>
      <c r="D92" s="1" t="s">
        <v>17</v>
      </c>
      <c r="E92" s="1" t="s">
        <v>511</v>
      </c>
      <c r="F92" s="3">
        <v>1873</v>
      </c>
      <c r="G92" s="4">
        <v>4</v>
      </c>
      <c r="H92" s="1" t="s">
        <v>20</v>
      </c>
      <c r="I92" s="1" t="s">
        <v>21</v>
      </c>
      <c r="J92" s="1" t="s">
        <v>193</v>
      </c>
      <c r="K92" s="1" t="s">
        <v>512</v>
      </c>
      <c r="L92" s="1" t="s">
        <v>506</v>
      </c>
      <c r="M92" s="1" t="s">
        <v>36</v>
      </c>
      <c r="N92" s="1" t="s">
        <v>508</v>
      </c>
      <c r="O92" s="1" t="s">
        <v>28</v>
      </c>
      <c r="P92" s="5">
        <v>42.972729999999999</v>
      </c>
      <c r="Q92" s="5">
        <v>-77.175600000000003</v>
      </c>
    </row>
    <row r="93" spans="1:17">
      <c r="A93" t="s">
        <v>513</v>
      </c>
      <c r="B93" s="1" t="s">
        <v>514</v>
      </c>
      <c r="C93" s="2">
        <v>45169.0320138889</v>
      </c>
      <c r="D93" s="1" t="s">
        <v>17</v>
      </c>
      <c r="E93" s="1" t="s">
        <v>515</v>
      </c>
      <c r="F93" s="3">
        <v>202</v>
      </c>
      <c r="G93" s="4">
        <v>2.1</v>
      </c>
      <c r="H93" s="1" t="s">
        <v>20</v>
      </c>
      <c r="I93" s="1" t="s">
        <v>49</v>
      </c>
      <c r="J93" s="1" t="s">
        <v>33</v>
      </c>
      <c r="K93" s="1" t="s">
        <v>516</v>
      </c>
      <c r="L93" s="1" t="s">
        <v>286</v>
      </c>
      <c r="M93" s="1" t="s">
        <v>287</v>
      </c>
      <c r="O93" s="1" t="s">
        <v>28</v>
      </c>
      <c r="P93" s="5">
        <v>35.220869999999998</v>
      </c>
      <c r="Q93" s="5">
        <v>-80.943200000000004</v>
      </c>
    </row>
    <row r="94" spans="1:17">
      <c r="A94" t="s">
        <v>517</v>
      </c>
      <c r="B94" s="1" t="s">
        <v>518</v>
      </c>
      <c r="C94" s="2">
        <v>45169.0320138889</v>
      </c>
      <c r="D94" s="1" t="s">
        <v>17</v>
      </c>
      <c r="E94" s="1" t="s">
        <v>519</v>
      </c>
      <c r="F94" s="3">
        <v>538</v>
      </c>
      <c r="G94" s="4">
        <v>4.2</v>
      </c>
      <c r="H94" s="1" t="s">
        <v>20</v>
      </c>
      <c r="I94" s="1" t="s">
        <v>32</v>
      </c>
      <c r="J94" s="1" t="s">
        <v>69</v>
      </c>
      <c r="K94" s="1" t="s">
        <v>520</v>
      </c>
      <c r="L94" s="1" t="s">
        <v>521</v>
      </c>
      <c r="O94" s="1" t="s">
        <v>250</v>
      </c>
      <c r="P94" s="5">
        <v>22.53323</v>
      </c>
      <c r="Q94" s="5">
        <v>114.0518</v>
      </c>
    </row>
    <row r="95" spans="1:17">
      <c r="A95" t="s">
        <v>522</v>
      </c>
      <c r="B95" s="1" t="s">
        <v>523</v>
      </c>
      <c r="C95" s="2">
        <v>45169.0319212963</v>
      </c>
      <c r="D95" s="1" t="s">
        <v>17</v>
      </c>
      <c r="E95" s="1" t="s">
        <v>524</v>
      </c>
      <c r="F95" s="3">
        <v>362</v>
      </c>
      <c r="G95" s="4">
        <v>4.0999999999999996</v>
      </c>
      <c r="H95" s="1" t="s">
        <v>20</v>
      </c>
      <c r="I95" s="1" t="s">
        <v>103</v>
      </c>
      <c r="J95" s="1" t="s">
        <v>69</v>
      </c>
      <c r="K95" s="1" t="s">
        <v>525</v>
      </c>
      <c r="L95" s="1" t="s">
        <v>440</v>
      </c>
      <c r="O95" s="1" t="s">
        <v>394</v>
      </c>
    </row>
    <row r="96" spans="1:17">
      <c r="A96" t="s">
        <v>526</v>
      </c>
      <c r="B96" s="1" t="s">
        <v>527</v>
      </c>
      <c r="C96" s="2">
        <v>45169.0321064815</v>
      </c>
      <c r="D96" s="1" t="s">
        <v>17</v>
      </c>
      <c r="E96" s="1" t="s">
        <v>528</v>
      </c>
      <c r="F96" s="3">
        <v>1411</v>
      </c>
      <c r="G96" s="4">
        <v>4.3</v>
      </c>
      <c r="H96" s="1" t="s">
        <v>20</v>
      </c>
      <c r="I96" s="1" t="s">
        <v>139</v>
      </c>
      <c r="J96" s="1" t="s">
        <v>69</v>
      </c>
      <c r="K96" s="1" t="s">
        <v>529</v>
      </c>
      <c r="L96" s="1" t="s">
        <v>528</v>
      </c>
      <c r="O96" s="1" t="s">
        <v>147</v>
      </c>
      <c r="P96" s="5">
        <v>19.38749</v>
      </c>
      <c r="Q96" s="5">
        <v>-99.178700000000006</v>
      </c>
    </row>
    <row r="97" spans="1:17">
      <c r="A97" t="s">
        <v>530</v>
      </c>
      <c r="B97" s="1" t="s">
        <v>531</v>
      </c>
      <c r="C97" s="2">
        <v>45169.0321527778</v>
      </c>
      <c r="D97" s="1" t="s">
        <v>17</v>
      </c>
      <c r="E97" s="1" t="s">
        <v>532</v>
      </c>
      <c r="F97" s="3">
        <v>3133</v>
      </c>
      <c r="G97" s="4">
        <v>4.4000000000000004</v>
      </c>
      <c r="H97" s="1" t="s">
        <v>20</v>
      </c>
      <c r="I97" s="1" t="s">
        <v>139</v>
      </c>
      <c r="J97" s="1" t="s">
        <v>385</v>
      </c>
      <c r="K97" s="1" t="s">
        <v>533</v>
      </c>
      <c r="L97" s="1" t="s">
        <v>532</v>
      </c>
      <c r="M97" s="1" t="s">
        <v>177</v>
      </c>
      <c r="O97" s="1" t="s">
        <v>28</v>
      </c>
      <c r="P97" s="5">
        <v>25.710049999999999</v>
      </c>
      <c r="Q97" s="5">
        <v>-80.284099999999995</v>
      </c>
    </row>
    <row r="98" spans="1:17">
      <c r="A98" t="s">
        <v>534</v>
      </c>
      <c r="B98" s="1" t="s">
        <v>535</v>
      </c>
      <c r="C98" s="2">
        <v>45169.031886574099</v>
      </c>
      <c r="D98" s="1" t="s">
        <v>17</v>
      </c>
      <c r="E98" s="1" t="s">
        <v>536</v>
      </c>
      <c r="F98" s="3">
        <v>313</v>
      </c>
      <c r="G98" s="4">
        <v>4.2</v>
      </c>
      <c r="H98" s="1" t="s">
        <v>20</v>
      </c>
      <c r="I98" s="1" t="s">
        <v>79</v>
      </c>
      <c r="J98" s="1" t="s">
        <v>59</v>
      </c>
      <c r="K98" s="1" t="s">
        <v>537</v>
      </c>
      <c r="L98" s="1" t="s">
        <v>538</v>
      </c>
      <c r="O98" s="1" t="s">
        <v>539</v>
      </c>
      <c r="P98" s="5">
        <v>24.479330000000001</v>
      </c>
      <c r="Q98" s="5">
        <v>54.346789999999999</v>
      </c>
    </row>
    <row r="99" spans="1:17">
      <c r="A99" t="s">
        <v>540</v>
      </c>
      <c r="B99" s="1" t="s">
        <v>541</v>
      </c>
      <c r="C99" s="2">
        <v>45169.031875000001</v>
      </c>
      <c r="D99" s="1" t="s">
        <v>17</v>
      </c>
      <c r="E99" s="1" t="s">
        <v>542</v>
      </c>
      <c r="F99" s="3">
        <v>1499</v>
      </c>
      <c r="G99" s="4">
        <v>4.0999999999999996</v>
      </c>
      <c r="H99" s="1" t="s">
        <v>20</v>
      </c>
      <c r="I99" s="1" t="s">
        <v>325</v>
      </c>
      <c r="J99" s="1" t="s">
        <v>104</v>
      </c>
      <c r="K99" s="1" t="s">
        <v>543</v>
      </c>
      <c r="L99" s="1" t="s">
        <v>544</v>
      </c>
      <c r="M99" s="1" t="s">
        <v>405</v>
      </c>
      <c r="O99" s="1" t="s">
        <v>28</v>
      </c>
      <c r="P99" s="5">
        <v>39.042050000000003</v>
      </c>
      <c r="Q99" s="5">
        <v>-94.592500000000001</v>
      </c>
    </row>
    <row r="100" spans="1:17">
      <c r="A100" t="s">
        <v>545</v>
      </c>
      <c r="B100" s="1" t="s">
        <v>546</v>
      </c>
      <c r="C100" s="2">
        <v>45169.032256944403</v>
      </c>
      <c r="D100" s="1" t="s">
        <v>17</v>
      </c>
      <c r="E100" s="1" t="s">
        <v>547</v>
      </c>
      <c r="F100" s="3">
        <v>4166</v>
      </c>
      <c r="G100" s="4">
        <v>4</v>
      </c>
      <c r="H100" s="1" t="s">
        <v>20</v>
      </c>
      <c r="I100" s="1" t="s">
        <v>139</v>
      </c>
      <c r="J100" s="1" t="s">
        <v>50</v>
      </c>
      <c r="K100" s="1" t="s">
        <v>548</v>
      </c>
      <c r="L100" s="1" t="s">
        <v>306</v>
      </c>
      <c r="O100" s="1" t="s">
        <v>307</v>
      </c>
      <c r="P100" s="5">
        <v>51.51182</v>
      </c>
      <c r="Q100" s="5">
        <v>-0.12470000000000001</v>
      </c>
    </row>
    <row r="101" spans="1:17">
      <c r="A101" t="s">
        <v>549</v>
      </c>
      <c r="B101" s="1" t="s">
        <v>550</v>
      </c>
      <c r="C101" s="2">
        <v>45169.031817129602</v>
      </c>
      <c r="D101" s="1" t="s">
        <v>17</v>
      </c>
      <c r="E101" s="1" t="s">
        <v>551</v>
      </c>
      <c r="F101" s="3">
        <v>954</v>
      </c>
      <c r="G101" s="4">
        <v>3.7</v>
      </c>
      <c r="H101" s="1" t="s">
        <v>20</v>
      </c>
      <c r="I101" s="1" t="s">
        <v>40</v>
      </c>
      <c r="J101" s="1" t="s">
        <v>59</v>
      </c>
      <c r="K101" s="1" t="s">
        <v>552</v>
      </c>
      <c r="L101" s="1" t="s">
        <v>553</v>
      </c>
      <c r="M101" s="1" t="s">
        <v>237</v>
      </c>
      <c r="O101" s="1" t="s">
        <v>28</v>
      </c>
      <c r="P101" s="5">
        <v>37.797910000000002</v>
      </c>
      <c r="Q101" s="5">
        <v>-122.437</v>
      </c>
    </row>
    <row r="102" spans="1:17">
      <c r="A102" t="s">
        <v>554</v>
      </c>
      <c r="B102" s="1" t="s">
        <v>555</v>
      </c>
      <c r="C102" s="2">
        <v>45169.031944444403</v>
      </c>
      <c r="D102" s="1" t="s">
        <v>17</v>
      </c>
      <c r="E102" s="1" t="s">
        <v>556</v>
      </c>
      <c r="F102" s="3">
        <v>2315</v>
      </c>
      <c r="G102" s="4">
        <v>4.2</v>
      </c>
      <c r="H102" s="1" t="s">
        <v>20</v>
      </c>
      <c r="I102" s="1" t="s">
        <v>139</v>
      </c>
      <c r="J102" s="1" t="s">
        <v>203</v>
      </c>
      <c r="K102" s="1" t="s">
        <v>557</v>
      </c>
      <c r="L102" s="1" t="s">
        <v>558</v>
      </c>
      <c r="M102" s="1" t="s">
        <v>36</v>
      </c>
      <c r="O102" s="1" t="s">
        <v>28</v>
      </c>
      <c r="P102" s="5">
        <v>40.928429999999999</v>
      </c>
      <c r="Q102" s="5">
        <v>-73.855699999999999</v>
      </c>
    </row>
    <row r="103" spans="1:17">
      <c r="A103" t="s">
        <v>559</v>
      </c>
      <c r="B103" s="1" t="s">
        <v>560</v>
      </c>
      <c r="C103" s="2">
        <v>45183.106967592597</v>
      </c>
      <c r="D103" s="1" t="s">
        <v>17</v>
      </c>
      <c r="E103" s="1" t="s">
        <v>561</v>
      </c>
      <c r="F103" s="3">
        <v>0</v>
      </c>
      <c r="G103" s="4">
        <v>0</v>
      </c>
      <c r="H103" s="1" t="s">
        <v>20</v>
      </c>
      <c r="I103" s="1" t="s">
        <v>58</v>
      </c>
      <c r="J103" s="1" t="s">
        <v>182</v>
      </c>
      <c r="K103" s="1" t="s">
        <v>562</v>
      </c>
      <c r="L103" s="1" t="s">
        <v>563</v>
      </c>
      <c r="M103" s="1" t="s">
        <v>237</v>
      </c>
      <c r="N103" s="1" t="s">
        <v>564</v>
      </c>
      <c r="O103" s="1" t="s">
        <v>28</v>
      </c>
    </row>
    <row r="104" spans="1:17">
      <c r="A104" t="s">
        <v>565</v>
      </c>
      <c r="B104" s="1" t="s">
        <v>566</v>
      </c>
      <c r="C104" s="2">
        <v>45169.031898148103</v>
      </c>
      <c r="D104" s="1" t="s">
        <v>17</v>
      </c>
      <c r="E104" s="1" t="s">
        <v>567</v>
      </c>
      <c r="F104" s="3">
        <v>93</v>
      </c>
      <c r="G104" s="4">
        <v>4.3</v>
      </c>
      <c r="H104" s="1" t="s">
        <v>20</v>
      </c>
      <c r="I104" s="1" t="s">
        <v>32</v>
      </c>
      <c r="J104" s="1" t="s">
        <v>69</v>
      </c>
      <c r="K104" s="1" t="s">
        <v>568</v>
      </c>
      <c r="L104" s="1" t="s">
        <v>569</v>
      </c>
      <c r="M104" s="1" t="s">
        <v>177</v>
      </c>
      <c r="O104" s="1" t="s">
        <v>28</v>
      </c>
      <c r="P104" s="5">
        <v>25.69022</v>
      </c>
      <c r="Q104" s="5">
        <v>-80.315700000000007</v>
      </c>
    </row>
    <row r="105" spans="1:17">
      <c r="A105" t="s">
        <v>570</v>
      </c>
      <c r="B105" s="1" t="s">
        <v>571</v>
      </c>
      <c r="C105" s="2">
        <v>45169.0321064815</v>
      </c>
      <c r="D105" s="1" t="s">
        <v>17</v>
      </c>
      <c r="E105" s="1" t="s">
        <v>572</v>
      </c>
      <c r="F105" s="3">
        <v>748</v>
      </c>
      <c r="G105" s="4">
        <v>4</v>
      </c>
      <c r="H105" s="1" t="s">
        <v>20</v>
      </c>
      <c r="I105" s="1" t="s">
        <v>139</v>
      </c>
      <c r="J105" s="1" t="s">
        <v>59</v>
      </c>
      <c r="K105" s="1" t="s">
        <v>573</v>
      </c>
      <c r="L105" s="1" t="s">
        <v>574</v>
      </c>
      <c r="O105" s="1" t="s">
        <v>394</v>
      </c>
      <c r="P105" s="5">
        <v>35.868650000000002</v>
      </c>
      <c r="Q105" s="5">
        <v>128.59569999999999</v>
      </c>
    </row>
    <row r="106" spans="1:17">
      <c r="A106" t="s">
        <v>575</v>
      </c>
      <c r="B106" s="1" t="s">
        <v>576</v>
      </c>
      <c r="C106" s="2">
        <v>45169.034016203703</v>
      </c>
      <c r="D106" s="1" t="s">
        <v>17</v>
      </c>
      <c r="E106" s="1" t="s">
        <v>577</v>
      </c>
      <c r="F106" s="3">
        <v>454</v>
      </c>
      <c r="G106" s="4">
        <v>3.9</v>
      </c>
      <c r="H106" s="1" t="s">
        <v>20</v>
      </c>
      <c r="I106" s="1" t="s">
        <v>49</v>
      </c>
      <c r="J106" s="1" t="s">
        <v>59</v>
      </c>
      <c r="K106" s="1" t="s">
        <v>578</v>
      </c>
      <c r="L106" s="1" t="s">
        <v>579</v>
      </c>
      <c r="O106" s="1" t="s">
        <v>394</v>
      </c>
      <c r="P106" s="5">
        <v>36.352119999999999</v>
      </c>
      <c r="Q106" s="5">
        <v>127.3736</v>
      </c>
    </row>
    <row r="107" spans="1:17">
      <c r="A107" t="s">
        <v>580</v>
      </c>
      <c r="B107" s="1" t="s">
        <v>581</v>
      </c>
      <c r="C107" s="2">
        <v>45169.034004629597</v>
      </c>
      <c r="D107" s="1" t="s">
        <v>17</v>
      </c>
      <c r="E107" s="1" t="s">
        <v>582</v>
      </c>
      <c r="F107" s="3">
        <v>573</v>
      </c>
      <c r="G107" s="4">
        <v>4.0999999999999996</v>
      </c>
      <c r="H107" s="1" t="s">
        <v>20</v>
      </c>
      <c r="I107" s="1" t="s">
        <v>325</v>
      </c>
      <c r="J107" s="1" t="s">
        <v>22</v>
      </c>
      <c r="K107" s="1" t="s">
        <v>583</v>
      </c>
      <c r="L107" s="1" t="s">
        <v>81</v>
      </c>
      <c r="M107" s="1" t="s">
        <v>82</v>
      </c>
      <c r="N107" s="1" t="s">
        <v>584</v>
      </c>
      <c r="O107" s="1" t="s">
        <v>28</v>
      </c>
    </row>
    <row r="108" spans="1:17">
      <c r="A108" t="s">
        <v>585</v>
      </c>
      <c r="B108" s="1" t="s">
        <v>586</v>
      </c>
      <c r="C108" s="2">
        <v>45169.0339930556</v>
      </c>
      <c r="D108" s="1" t="s">
        <v>17</v>
      </c>
      <c r="E108" s="1" t="s">
        <v>587</v>
      </c>
      <c r="F108" s="3">
        <v>2375</v>
      </c>
      <c r="G108" s="4">
        <v>4.3</v>
      </c>
      <c r="H108" s="1" t="s">
        <v>20</v>
      </c>
      <c r="I108" s="1" t="s">
        <v>325</v>
      </c>
      <c r="J108" s="1" t="s">
        <v>203</v>
      </c>
      <c r="K108" s="1" t="s">
        <v>588</v>
      </c>
      <c r="L108" s="1" t="s">
        <v>81</v>
      </c>
      <c r="M108" s="1" t="s">
        <v>82</v>
      </c>
      <c r="N108" s="1" t="s">
        <v>589</v>
      </c>
      <c r="O108" s="1" t="s">
        <v>28</v>
      </c>
    </row>
    <row r="109" spans="1:17">
      <c r="A109" t="s">
        <v>590</v>
      </c>
      <c r="B109" s="1" t="s">
        <v>591</v>
      </c>
      <c r="C109" s="2">
        <v>45168.937280092599</v>
      </c>
      <c r="D109" s="1" t="s">
        <v>17</v>
      </c>
      <c r="E109" s="1" t="s">
        <v>592</v>
      </c>
      <c r="F109" s="3">
        <v>0</v>
      </c>
      <c r="G109" s="4">
        <v>0</v>
      </c>
      <c r="H109" s="1" t="s">
        <v>20</v>
      </c>
      <c r="I109" s="1" t="s">
        <v>192</v>
      </c>
      <c r="J109" s="1" t="s">
        <v>33</v>
      </c>
      <c r="K109" s="1" t="s">
        <v>593</v>
      </c>
      <c r="L109" s="1" t="s">
        <v>81</v>
      </c>
      <c r="M109" s="1" t="s">
        <v>82</v>
      </c>
      <c r="N109" s="1" t="s">
        <v>594</v>
      </c>
      <c r="O109" s="1" t="s">
        <v>28</v>
      </c>
    </row>
    <row r="110" spans="1:17">
      <c r="A110" t="s">
        <v>595</v>
      </c>
      <c r="B110" s="1" t="s">
        <v>596</v>
      </c>
      <c r="C110" s="2">
        <v>45169.031898148103</v>
      </c>
      <c r="D110" s="1" t="s">
        <v>17</v>
      </c>
      <c r="E110" s="1" t="s">
        <v>597</v>
      </c>
      <c r="F110" s="3">
        <v>526</v>
      </c>
      <c r="G110" s="4">
        <v>4.0999999999999996</v>
      </c>
      <c r="H110" s="1" t="s">
        <v>20</v>
      </c>
      <c r="I110" s="1" t="s">
        <v>192</v>
      </c>
      <c r="J110" s="1" t="s">
        <v>50</v>
      </c>
      <c r="K110" s="1" t="s">
        <v>598</v>
      </c>
      <c r="L110" s="1" t="s">
        <v>538</v>
      </c>
      <c r="O110" s="1" t="s">
        <v>539</v>
      </c>
      <c r="P110" s="5">
        <v>24.332699999999999</v>
      </c>
      <c r="Q110" s="5">
        <v>54.522109999999998</v>
      </c>
    </row>
    <row r="111" spans="1:17">
      <c r="A111" t="s">
        <v>599</v>
      </c>
      <c r="B111" s="1" t="s">
        <v>600</v>
      </c>
      <c r="C111" s="2">
        <v>45169.0320601852</v>
      </c>
      <c r="D111" s="1" t="s">
        <v>17</v>
      </c>
      <c r="E111" s="1" t="s">
        <v>601</v>
      </c>
      <c r="F111" s="3">
        <v>345</v>
      </c>
      <c r="G111" s="4">
        <v>3.3</v>
      </c>
      <c r="H111" s="1" t="s">
        <v>20</v>
      </c>
      <c r="I111" s="1" t="s">
        <v>32</v>
      </c>
      <c r="J111" s="1" t="s">
        <v>69</v>
      </c>
      <c r="K111" s="1" t="s">
        <v>602</v>
      </c>
      <c r="L111" s="1" t="s">
        <v>601</v>
      </c>
      <c r="M111" s="1" t="s">
        <v>603</v>
      </c>
      <c r="O111" s="1" t="s">
        <v>28</v>
      </c>
      <c r="P111" s="5">
        <v>41.378810000000001</v>
      </c>
      <c r="Q111" s="5">
        <v>-73.479799999999997</v>
      </c>
    </row>
    <row r="112" spans="1:17">
      <c r="A112" t="s">
        <v>604</v>
      </c>
      <c r="B112" s="1" t="s">
        <v>605</v>
      </c>
      <c r="C112" s="2">
        <v>45169.032094907401</v>
      </c>
      <c r="D112" s="1" t="s">
        <v>17</v>
      </c>
      <c r="E112" s="1" t="s">
        <v>606</v>
      </c>
      <c r="F112" s="3">
        <v>981</v>
      </c>
      <c r="G112" s="4">
        <v>4.2</v>
      </c>
      <c r="H112" s="1" t="s">
        <v>20</v>
      </c>
      <c r="I112" s="1" t="s">
        <v>192</v>
      </c>
      <c r="J112" s="1" t="s">
        <v>22</v>
      </c>
      <c r="K112" s="1" t="s">
        <v>607</v>
      </c>
      <c r="L112" s="1" t="s">
        <v>606</v>
      </c>
      <c r="M112" s="1" t="s">
        <v>603</v>
      </c>
      <c r="O112" s="1" t="s">
        <v>28</v>
      </c>
      <c r="P112" s="5">
        <v>41.070239999999998</v>
      </c>
      <c r="Q112" s="5">
        <v>-73.478399999999993</v>
      </c>
    </row>
    <row r="113" spans="1:17">
      <c r="A113" t="s">
        <v>608</v>
      </c>
      <c r="B113" s="1" t="s">
        <v>609</v>
      </c>
      <c r="C113" s="2">
        <v>45169.031226851897</v>
      </c>
      <c r="D113" s="1" t="s">
        <v>17</v>
      </c>
      <c r="E113" s="1" t="s">
        <v>610</v>
      </c>
      <c r="F113" s="3">
        <v>1017</v>
      </c>
      <c r="G113" s="4">
        <v>4</v>
      </c>
      <c r="H113" s="1" t="s">
        <v>20</v>
      </c>
      <c r="I113" s="1" t="s">
        <v>21</v>
      </c>
      <c r="J113" s="1" t="s">
        <v>96</v>
      </c>
      <c r="K113" s="1" t="s">
        <v>611</v>
      </c>
      <c r="L113" s="1" t="s">
        <v>610</v>
      </c>
      <c r="M113" s="1" t="s">
        <v>153</v>
      </c>
      <c r="O113" s="1" t="s">
        <v>28</v>
      </c>
      <c r="P113" s="5">
        <v>42.231290000000001</v>
      </c>
      <c r="Q113" s="5">
        <v>-71.178600000000003</v>
      </c>
    </row>
    <row r="114" spans="1:17">
      <c r="A114" t="s">
        <v>612</v>
      </c>
      <c r="B114" s="1" t="s">
        <v>613</v>
      </c>
      <c r="C114" s="2">
        <v>45169.032083333303</v>
      </c>
      <c r="D114" s="1" t="s">
        <v>17</v>
      </c>
      <c r="E114" s="1" t="s">
        <v>614</v>
      </c>
      <c r="F114" s="3">
        <v>72</v>
      </c>
      <c r="G114" s="4">
        <v>4.5</v>
      </c>
      <c r="H114" s="1" t="s">
        <v>20</v>
      </c>
      <c r="I114" s="1" t="s">
        <v>40</v>
      </c>
      <c r="J114" s="1" t="s">
        <v>41</v>
      </c>
      <c r="K114" s="1" t="s">
        <v>615</v>
      </c>
      <c r="L114" s="1" t="s">
        <v>616</v>
      </c>
      <c r="O114" s="1" t="s">
        <v>250</v>
      </c>
      <c r="P114" s="5">
        <v>32.044580000000003</v>
      </c>
      <c r="Q114" s="5">
        <v>118.7818</v>
      </c>
    </row>
    <row r="115" spans="1:17">
      <c r="A115" t="s">
        <v>617</v>
      </c>
      <c r="B115" s="1" t="s">
        <v>618</v>
      </c>
      <c r="C115" s="2">
        <v>45169.031990740703</v>
      </c>
      <c r="D115" s="1" t="s">
        <v>17</v>
      </c>
      <c r="E115" s="1" t="s">
        <v>619</v>
      </c>
      <c r="F115" s="3">
        <v>159</v>
      </c>
      <c r="G115" s="4">
        <v>4.0999999999999996</v>
      </c>
      <c r="H115" s="1" t="s">
        <v>20</v>
      </c>
      <c r="I115" s="1" t="s">
        <v>139</v>
      </c>
      <c r="J115" s="1" t="s">
        <v>59</v>
      </c>
      <c r="K115" s="1" t="s">
        <v>620</v>
      </c>
      <c r="L115" s="1" t="s">
        <v>621</v>
      </c>
      <c r="O115" s="1" t="s">
        <v>539</v>
      </c>
      <c r="P115" s="5">
        <v>25.251999999999999</v>
      </c>
      <c r="Q115" s="5">
        <v>55.330620000000003</v>
      </c>
    </row>
    <row r="116" spans="1:17">
      <c r="A116" t="s">
        <v>622</v>
      </c>
      <c r="B116" s="1" t="s">
        <v>623</v>
      </c>
      <c r="C116" s="2">
        <v>45169.031886574099</v>
      </c>
      <c r="D116" s="1" t="s">
        <v>17</v>
      </c>
      <c r="E116" s="1" t="s">
        <v>624</v>
      </c>
      <c r="F116" s="3">
        <v>150</v>
      </c>
      <c r="G116" s="4">
        <v>4.4000000000000004</v>
      </c>
      <c r="H116" s="1" t="s">
        <v>20</v>
      </c>
      <c r="I116" s="1" t="s">
        <v>103</v>
      </c>
      <c r="J116" s="1" t="s">
        <v>41</v>
      </c>
      <c r="K116" s="1" t="s">
        <v>625</v>
      </c>
      <c r="L116" s="1" t="s">
        <v>626</v>
      </c>
      <c r="M116" s="1" t="s">
        <v>237</v>
      </c>
      <c r="O116" s="1" t="s">
        <v>28</v>
      </c>
      <c r="P116" s="5">
        <v>33.831409999999998</v>
      </c>
      <c r="Q116" s="5">
        <v>-118.351</v>
      </c>
    </row>
    <row r="117" spans="1:17">
      <c r="A117" t="s">
        <v>627</v>
      </c>
      <c r="B117" s="1" t="s">
        <v>628</v>
      </c>
      <c r="C117" s="2">
        <v>45169.031192129602</v>
      </c>
      <c r="D117" s="1" t="s">
        <v>17</v>
      </c>
      <c r="E117" s="1" t="s">
        <v>629</v>
      </c>
      <c r="F117" s="3">
        <v>657</v>
      </c>
      <c r="G117" s="4">
        <v>4.4000000000000004</v>
      </c>
      <c r="H117" s="1" t="s">
        <v>20</v>
      </c>
      <c r="I117" s="1" t="s">
        <v>21</v>
      </c>
      <c r="J117" s="1" t="s">
        <v>33</v>
      </c>
      <c r="K117" s="1" t="s">
        <v>630</v>
      </c>
      <c r="L117" s="1" t="s">
        <v>631</v>
      </c>
      <c r="M117" s="1" t="s">
        <v>237</v>
      </c>
      <c r="O117" s="1" t="s">
        <v>28</v>
      </c>
      <c r="P117" s="5">
        <v>32.951860000000003</v>
      </c>
      <c r="Q117" s="5">
        <v>-117.23699999999999</v>
      </c>
    </row>
    <row r="118" spans="1:17">
      <c r="A118" t="s">
        <v>632</v>
      </c>
      <c r="B118" s="1" t="s">
        <v>633</v>
      </c>
      <c r="C118" s="2">
        <v>45175.356979166703</v>
      </c>
      <c r="D118" s="1" t="s">
        <v>17</v>
      </c>
      <c r="E118" s="1" t="s">
        <v>634</v>
      </c>
      <c r="F118" s="3">
        <v>0</v>
      </c>
      <c r="G118" s="4">
        <v>0</v>
      </c>
      <c r="H118" s="1" t="s">
        <v>20</v>
      </c>
      <c r="I118" s="1" t="s">
        <v>79</v>
      </c>
      <c r="J118" s="1" t="s">
        <v>104</v>
      </c>
      <c r="K118" s="1" t="s">
        <v>635</v>
      </c>
      <c r="L118" s="1" t="s">
        <v>636</v>
      </c>
      <c r="M118" s="1" t="s">
        <v>123</v>
      </c>
      <c r="N118" s="1" t="s">
        <v>637</v>
      </c>
      <c r="O118" s="1" t="s">
        <v>28</v>
      </c>
    </row>
    <row r="119" spans="1:17">
      <c r="A119" t="s">
        <v>638</v>
      </c>
      <c r="B119" s="1" t="s">
        <v>639</v>
      </c>
      <c r="C119" s="2">
        <v>45168.937488425901</v>
      </c>
      <c r="D119" s="1" t="s">
        <v>17</v>
      </c>
      <c r="E119" s="1" t="s">
        <v>640</v>
      </c>
      <c r="F119" s="3">
        <v>40076</v>
      </c>
      <c r="G119" s="4">
        <v>4.0999999999999996</v>
      </c>
      <c r="H119" s="1" t="s">
        <v>20</v>
      </c>
      <c r="I119" s="1" t="s">
        <v>139</v>
      </c>
      <c r="J119" s="1" t="s">
        <v>69</v>
      </c>
      <c r="K119" s="1" t="s">
        <v>641</v>
      </c>
      <c r="L119" s="1" t="s">
        <v>445</v>
      </c>
      <c r="M119" s="1" t="s">
        <v>296</v>
      </c>
      <c r="O119" s="1" t="s">
        <v>28</v>
      </c>
      <c r="P119" s="5">
        <v>39.856310000000001</v>
      </c>
      <c r="Q119" s="5">
        <v>-104.777</v>
      </c>
    </row>
    <row r="120" spans="1:17">
      <c r="A120" t="s">
        <v>642</v>
      </c>
      <c r="B120" s="1" t="s">
        <v>643</v>
      </c>
      <c r="C120" s="2">
        <v>45169.033969907403</v>
      </c>
      <c r="D120" s="1" t="s">
        <v>17</v>
      </c>
      <c r="E120" s="1" t="s">
        <v>644</v>
      </c>
      <c r="F120" s="3">
        <v>95</v>
      </c>
      <c r="G120" s="4">
        <v>2.7</v>
      </c>
      <c r="H120" s="1" t="s">
        <v>20</v>
      </c>
      <c r="I120" s="1" t="s">
        <v>79</v>
      </c>
      <c r="J120" s="1" t="s">
        <v>41</v>
      </c>
      <c r="K120" s="1" t="s">
        <v>645</v>
      </c>
      <c r="L120" s="1" t="s">
        <v>646</v>
      </c>
      <c r="M120" s="1" t="s">
        <v>153</v>
      </c>
      <c r="N120" s="1" t="s">
        <v>647</v>
      </c>
      <c r="O120" s="1" t="s">
        <v>28</v>
      </c>
      <c r="P120" s="5">
        <v>42.178649999999998</v>
      </c>
      <c r="Q120" s="5">
        <v>-70.912999999999997</v>
      </c>
    </row>
    <row r="121" spans="1:17">
      <c r="A121" t="s">
        <v>648</v>
      </c>
      <c r="B121" s="1" t="s">
        <v>649</v>
      </c>
      <c r="C121" s="2">
        <v>45169.034004629597</v>
      </c>
      <c r="D121" s="1" t="s">
        <v>17</v>
      </c>
      <c r="E121" s="1" t="s">
        <v>650</v>
      </c>
      <c r="F121" s="3">
        <v>420</v>
      </c>
      <c r="G121" s="4">
        <v>3.5</v>
      </c>
      <c r="H121" s="1" t="s">
        <v>20</v>
      </c>
      <c r="I121" s="1" t="s">
        <v>192</v>
      </c>
      <c r="J121" s="1" t="s">
        <v>33</v>
      </c>
      <c r="K121" s="1" t="s">
        <v>651</v>
      </c>
      <c r="L121" s="1" t="s">
        <v>81</v>
      </c>
      <c r="M121" s="1" t="s">
        <v>82</v>
      </c>
      <c r="N121" s="1" t="s">
        <v>652</v>
      </c>
      <c r="O121" s="1" t="s">
        <v>28</v>
      </c>
      <c r="P121" s="5">
        <v>32.899830000000001</v>
      </c>
      <c r="Q121" s="5">
        <v>-97.040300000000002</v>
      </c>
    </row>
    <row r="122" spans="1:17">
      <c r="A122" t="s">
        <v>653</v>
      </c>
      <c r="B122" s="1" t="s">
        <v>654</v>
      </c>
      <c r="C122" s="2">
        <v>45169.032071759299</v>
      </c>
      <c r="D122" s="1" t="s">
        <v>17</v>
      </c>
      <c r="E122" s="1" t="s">
        <v>655</v>
      </c>
      <c r="F122" s="3">
        <v>231</v>
      </c>
      <c r="G122" s="4">
        <v>4.0999999999999996</v>
      </c>
      <c r="H122" s="1" t="s">
        <v>20</v>
      </c>
      <c r="I122" s="1" t="s">
        <v>325</v>
      </c>
      <c r="J122" s="1" t="s">
        <v>22</v>
      </c>
      <c r="K122" s="1" t="s">
        <v>656</v>
      </c>
      <c r="L122" s="1" t="s">
        <v>657</v>
      </c>
      <c r="O122" s="1" t="s">
        <v>486</v>
      </c>
      <c r="P122" s="5">
        <v>25.385000000000002</v>
      </c>
      <c r="Q122" s="5">
        <v>51.439720000000001</v>
      </c>
    </row>
    <row r="123" spans="1:17">
      <c r="A123" t="s">
        <v>658</v>
      </c>
      <c r="B123" s="1" t="s">
        <v>659</v>
      </c>
      <c r="C123" s="2">
        <v>45183.105960648201</v>
      </c>
      <c r="D123" s="1" t="s">
        <v>17</v>
      </c>
      <c r="E123" s="1" t="s">
        <v>660</v>
      </c>
      <c r="F123" s="3">
        <v>249</v>
      </c>
      <c r="G123" s="4">
        <v>4.0999999999999996</v>
      </c>
      <c r="H123" s="1" t="s">
        <v>20</v>
      </c>
      <c r="I123" s="1" t="s">
        <v>202</v>
      </c>
      <c r="J123" s="1" t="s">
        <v>41</v>
      </c>
      <c r="K123" s="1" t="s">
        <v>661</v>
      </c>
      <c r="L123" s="1" t="s">
        <v>660</v>
      </c>
      <c r="O123" s="1" t="s">
        <v>394</v>
      </c>
      <c r="P123" s="5">
        <v>37.200189999999999</v>
      </c>
      <c r="Q123" s="5">
        <v>127.0934</v>
      </c>
    </row>
    <row r="124" spans="1:17">
      <c r="A124" t="s">
        <v>662</v>
      </c>
      <c r="B124" s="1" t="s">
        <v>663</v>
      </c>
      <c r="C124" s="2">
        <v>45169.032210648104</v>
      </c>
      <c r="D124" s="1" t="s">
        <v>17</v>
      </c>
      <c r="E124" s="1" t="s">
        <v>664</v>
      </c>
      <c r="F124" s="3">
        <v>3471</v>
      </c>
      <c r="G124" s="4">
        <v>4</v>
      </c>
      <c r="H124" s="1" t="s">
        <v>20</v>
      </c>
      <c r="I124" s="1" t="s">
        <v>202</v>
      </c>
      <c r="J124" s="1" t="s">
        <v>22</v>
      </c>
      <c r="K124" s="1" t="s">
        <v>665</v>
      </c>
      <c r="L124" s="1" t="s">
        <v>574</v>
      </c>
      <c r="O124" s="1" t="s">
        <v>394</v>
      </c>
      <c r="P124" s="5">
        <v>37.569029999999998</v>
      </c>
      <c r="Q124" s="5">
        <v>127.0046</v>
      </c>
    </row>
    <row r="125" spans="1:17">
      <c r="A125" t="s">
        <v>666</v>
      </c>
      <c r="B125" s="1" t="s">
        <v>667</v>
      </c>
      <c r="C125" s="2">
        <v>45169.032083333303</v>
      </c>
      <c r="D125" s="1" t="s">
        <v>17</v>
      </c>
      <c r="E125" s="1" t="s">
        <v>668</v>
      </c>
      <c r="F125" s="3">
        <v>4598</v>
      </c>
      <c r="G125" s="4">
        <v>4.3</v>
      </c>
      <c r="H125" s="1" t="s">
        <v>20</v>
      </c>
      <c r="I125" s="1" t="s">
        <v>32</v>
      </c>
      <c r="J125" s="1" t="s">
        <v>182</v>
      </c>
      <c r="K125" s="1" t="s">
        <v>669</v>
      </c>
      <c r="L125" s="1" t="s">
        <v>243</v>
      </c>
      <c r="M125" s="1" t="s">
        <v>36</v>
      </c>
      <c r="O125" s="1" t="s">
        <v>28</v>
      </c>
      <c r="P125" s="5">
        <v>40.69218</v>
      </c>
      <c r="Q125" s="5">
        <v>-73.990899999999996</v>
      </c>
    </row>
    <row r="126" spans="1:17">
      <c r="A126" t="s">
        <v>670</v>
      </c>
      <c r="B126" s="1" t="s">
        <v>671</v>
      </c>
      <c r="C126" s="2">
        <v>45169.0320601852</v>
      </c>
      <c r="D126" s="1" t="s">
        <v>17</v>
      </c>
      <c r="E126" s="1" t="s">
        <v>672</v>
      </c>
      <c r="F126" s="3">
        <v>876</v>
      </c>
      <c r="G126" s="4">
        <v>4.3</v>
      </c>
      <c r="H126" s="1" t="s">
        <v>20</v>
      </c>
      <c r="I126" s="1" t="s">
        <v>103</v>
      </c>
      <c r="J126" s="1" t="s">
        <v>33</v>
      </c>
      <c r="K126" s="1" t="s">
        <v>673</v>
      </c>
      <c r="L126" s="1" t="s">
        <v>494</v>
      </c>
      <c r="M126" s="1" t="s">
        <v>502</v>
      </c>
      <c r="O126" s="1" t="s">
        <v>28</v>
      </c>
      <c r="P126" s="5">
        <v>41.500169999999997</v>
      </c>
      <c r="Q126" s="5">
        <v>-81.691299999999998</v>
      </c>
    </row>
    <row r="127" spans="1:17">
      <c r="A127" t="s">
        <v>674</v>
      </c>
      <c r="B127" s="1" t="s">
        <v>675</v>
      </c>
      <c r="C127" s="2">
        <v>45169.031273148103</v>
      </c>
      <c r="D127" s="1" t="s">
        <v>17</v>
      </c>
      <c r="E127" s="1" t="s">
        <v>676</v>
      </c>
      <c r="F127" s="3">
        <v>907</v>
      </c>
      <c r="G127" s="4">
        <v>4.0999999999999996</v>
      </c>
      <c r="H127" s="1" t="s">
        <v>20</v>
      </c>
      <c r="I127" s="1" t="s">
        <v>49</v>
      </c>
      <c r="J127" s="1" t="s">
        <v>33</v>
      </c>
      <c r="K127" s="1" t="s">
        <v>677</v>
      </c>
      <c r="L127" s="1" t="s">
        <v>678</v>
      </c>
      <c r="M127" s="1" t="s">
        <v>153</v>
      </c>
      <c r="O127" s="1" t="s">
        <v>28</v>
      </c>
      <c r="P127" s="5">
        <v>42.356819999999999</v>
      </c>
      <c r="Q127" s="5">
        <v>-71.0608</v>
      </c>
    </row>
    <row r="128" spans="1:17">
      <c r="A128" t="s">
        <v>679</v>
      </c>
      <c r="B128" s="1" t="s">
        <v>680</v>
      </c>
      <c r="C128" s="2">
        <v>45183.1069444444</v>
      </c>
      <c r="D128" s="1" t="s">
        <v>17</v>
      </c>
      <c r="E128" s="1" t="s">
        <v>681</v>
      </c>
      <c r="F128" s="3">
        <v>0</v>
      </c>
      <c r="G128" s="4">
        <v>0</v>
      </c>
      <c r="H128" s="1" t="s">
        <v>20</v>
      </c>
      <c r="I128" s="1" t="s">
        <v>139</v>
      </c>
      <c r="J128" s="1" t="s">
        <v>193</v>
      </c>
      <c r="K128" s="1" t="s">
        <v>682</v>
      </c>
      <c r="L128" s="1" t="s">
        <v>683</v>
      </c>
      <c r="M128" s="1" t="s">
        <v>237</v>
      </c>
      <c r="N128" s="1" t="s">
        <v>684</v>
      </c>
      <c r="O128" s="1" t="s">
        <v>28</v>
      </c>
    </row>
    <row r="129" spans="1:17">
      <c r="A129" t="s">
        <v>685</v>
      </c>
      <c r="B129" s="1" t="s">
        <v>686</v>
      </c>
      <c r="C129" s="2">
        <v>45169.0319212963</v>
      </c>
      <c r="D129" s="1" t="s">
        <v>17</v>
      </c>
      <c r="E129" s="1" t="s">
        <v>687</v>
      </c>
      <c r="F129" s="3">
        <v>974</v>
      </c>
      <c r="G129" s="4">
        <v>4.3</v>
      </c>
      <c r="H129" s="1" t="s">
        <v>20</v>
      </c>
      <c r="I129" s="1" t="s">
        <v>103</v>
      </c>
      <c r="J129" s="1" t="s">
        <v>33</v>
      </c>
      <c r="K129" s="1" t="s">
        <v>688</v>
      </c>
      <c r="L129" s="1" t="s">
        <v>689</v>
      </c>
      <c r="M129" s="1" t="s">
        <v>82</v>
      </c>
      <c r="O129" s="1" t="s">
        <v>28</v>
      </c>
      <c r="P129" s="5">
        <v>29.75919</v>
      </c>
      <c r="Q129" s="5">
        <v>-95.365600000000001</v>
      </c>
    </row>
    <row r="130" spans="1:17">
      <c r="A130" t="s">
        <v>690</v>
      </c>
      <c r="B130" s="1" t="s">
        <v>691</v>
      </c>
      <c r="C130" s="2">
        <v>45169.031840277799</v>
      </c>
      <c r="D130" s="1" t="s">
        <v>17</v>
      </c>
      <c r="E130" s="1" t="s">
        <v>692</v>
      </c>
      <c r="F130" s="3">
        <v>523</v>
      </c>
      <c r="G130" s="4">
        <v>4.2</v>
      </c>
      <c r="H130" s="1" t="s">
        <v>20</v>
      </c>
      <c r="I130" s="1" t="s">
        <v>32</v>
      </c>
      <c r="J130" s="1" t="s">
        <v>69</v>
      </c>
      <c r="K130" s="1" t="s">
        <v>693</v>
      </c>
      <c r="L130" s="1" t="s">
        <v>694</v>
      </c>
      <c r="M130" s="1" t="s">
        <v>695</v>
      </c>
      <c r="O130" s="1" t="s">
        <v>28</v>
      </c>
      <c r="P130" s="5">
        <v>39.77102</v>
      </c>
      <c r="Q130" s="5">
        <v>-86.156899999999993</v>
      </c>
    </row>
    <row r="131" spans="1:17">
      <c r="A131" t="s">
        <v>696</v>
      </c>
      <c r="B131" s="1" t="s">
        <v>697</v>
      </c>
      <c r="C131" s="2">
        <v>45169.031851851898</v>
      </c>
      <c r="D131" s="1" t="s">
        <v>17</v>
      </c>
      <c r="E131" s="1" t="s">
        <v>698</v>
      </c>
      <c r="F131" s="3">
        <v>1767</v>
      </c>
      <c r="G131" s="4">
        <v>4.4000000000000004</v>
      </c>
      <c r="H131" s="1" t="s">
        <v>20</v>
      </c>
      <c r="I131" s="1" t="s">
        <v>21</v>
      </c>
      <c r="J131" s="1" t="s">
        <v>104</v>
      </c>
      <c r="K131" s="1" t="s">
        <v>699</v>
      </c>
      <c r="L131" s="1" t="s">
        <v>333</v>
      </c>
      <c r="M131" s="1" t="s">
        <v>237</v>
      </c>
      <c r="O131" s="1" t="s">
        <v>28</v>
      </c>
      <c r="P131" s="5">
        <v>34.044490000000003</v>
      </c>
      <c r="Q131" s="5">
        <v>-118.258</v>
      </c>
    </row>
    <row r="132" spans="1:17">
      <c r="A132" t="s">
        <v>700</v>
      </c>
      <c r="B132" s="1" t="s">
        <v>701</v>
      </c>
      <c r="C132" s="2">
        <v>45169.031828703701</v>
      </c>
      <c r="D132" s="1" t="s">
        <v>17</v>
      </c>
      <c r="E132" s="1" t="s">
        <v>702</v>
      </c>
      <c r="F132" s="3">
        <v>372</v>
      </c>
      <c r="G132" s="4">
        <v>3.8</v>
      </c>
      <c r="H132" s="1" t="s">
        <v>20</v>
      </c>
      <c r="I132" s="1" t="s">
        <v>21</v>
      </c>
      <c r="J132" s="1" t="s">
        <v>69</v>
      </c>
      <c r="K132" s="1" t="s">
        <v>703</v>
      </c>
      <c r="L132" s="1" t="s">
        <v>704</v>
      </c>
      <c r="M132" s="1" t="s">
        <v>496</v>
      </c>
      <c r="O132" s="1" t="s">
        <v>28</v>
      </c>
      <c r="P132" s="5">
        <v>36.161200000000001</v>
      </c>
      <c r="Q132" s="5">
        <v>-86.781300000000002</v>
      </c>
    </row>
    <row r="133" spans="1:17">
      <c r="A133" t="s">
        <v>705</v>
      </c>
      <c r="B133" s="1" t="s">
        <v>706</v>
      </c>
      <c r="C133" s="2">
        <v>45169.032071759299</v>
      </c>
      <c r="D133" s="1" t="s">
        <v>17</v>
      </c>
      <c r="E133" s="1" t="s">
        <v>707</v>
      </c>
      <c r="F133" s="3">
        <v>85</v>
      </c>
      <c r="G133" s="4">
        <v>4</v>
      </c>
      <c r="H133" s="1" t="s">
        <v>20</v>
      </c>
      <c r="I133" s="1" t="s">
        <v>40</v>
      </c>
      <c r="J133" s="1" t="s">
        <v>41</v>
      </c>
      <c r="K133" s="1" t="s">
        <v>708</v>
      </c>
      <c r="L133" s="1" t="s">
        <v>621</v>
      </c>
      <c r="O133" s="1" t="s">
        <v>539</v>
      </c>
      <c r="P133" s="5">
        <v>25.101690000000001</v>
      </c>
      <c r="Q133" s="5">
        <v>55.237740000000002</v>
      </c>
    </row>
    <row r="134" spans="1:17">
      <c r="A134" t="s">
        <v>709</v>
      </c>
      <c r="B134" s="1" t="s">
        <v>710</v>
      </c>
      <c r="C134" s="2">
        <v>45183.105891203697</v>
      </c>
      <c r="D134" s="1" t="s">
        <v>17</v>
      </c>
      <c r="E134" s="1" t="s">
        <v>711</v>
      </c>
      <c r="F134" s="3">
        <v>4790</v>
      </c>
      <c r="G134" s="4">
        <v>4</v>
      </c>
      <c r="H134" s="1" t="s">
        <v>20</v>
      </c>
      <c r="I134" s="1" t="s">
        <v>58</v>
      </c>
      <c r="J134" s="1" t="s">
        <v>203</v>
      </c>
      <c r="K134" s="1" t="s">
        <v>712</v>
      </c>
      <c r="L134" s="1" t="s">
        <v>621</v>
      </c>
      <c r="O134" s="1" t="s">
        <v>539</v>
      </c>
      <c r="P134" s="5">
        <v>25.243210000000001</v>
      </c>
      <c r="Q134" s="5">
        <v>55.370060000000002</v>
      </c>
    </row>
    <row r="135" spans="1:17">
      <c r="A135" t="s">
        <v>713</v>
      </c>
      <c r="B135" s="1" t="s">
        <v>714</v>
      </c>
      <c r="C135" s="2">
        <v>45169.032094907401</v>
      </c>
      <c r="D135" s="1" t="s">
        <v>17</v>
      </c>
      <c r="E135" s="1" t="s">
        <v>715</v>
      </c>
      <c r="F135" s="3">
        <v>4022</v>
      </c>
      <c r="G135" s="4">
        <v>4.2</v>
      </c>
      <c r="H135" s="1" t="s">
        <v>20</v>
      </c>
      <c r="I135" s="1" t="s">
        <v>58</v>
      </c>
      <c r="J135" s="1" t="s">
        <v>50</v>
      </c>
      <c r="K135" s="1" t="s">
        <v>716</v>
      </c>
      <c r="L135" s="1" t="s">
        <v>621</v>
      </c>
      <c r="O135" s="1" t="s">
        <v>539</v>
      </c>
      <c r="P135" s="5">
        <v>25.195399999999999</v>
      </c>
      <c r="Q135" s="5">
        <v>55.276980000000002</v>
      </c>
    </row>
    <row r="136" spans="1:17">
      <c r="A136" t="s">
        <v>717</v>
      </c>
      <c r="B136" s="1" t="s">
        <v>718</v>
      </c>
      <c r="C136" s="2">
        <v>45169.031898148103</v>
      </c>
      <c r="D136" s="1" t="s">
        <v>17</v>
      </c>
      <c r="E136" s="1" t="s">
        <v>719</v>
      </c>
      <c r="F136" s="3">
        <v>255</v>
      </c>
      <c r="G136" s="4">
        <v>3.9</v>
      </c>
      <c r="H136" s="1" t="s">
        <v>20</v>
      </c>
      <c r="I136" s="1" t="s">
        <v>40</v>
      </c>
      <c r="J136" s="1" t="s">
        <v>69</v>
      </c>
      <c r="K136" s="1" t="s">
        <v>720</v>
      </c>
      <c r="L136" s="1" t="s">
        <v>621</v>
      </c>
      <c r="O136" s="1" t="s">
        <v>539</v>
      </c>
      <c r="P136" s="5">
        <v>25.046990000000001</v>
      </c>
      <c r="Q136" s="5">
        <v>55.238619999999997</v>
      </c>
    </row>
    <row r="137" spans="1:17">
      <c r="A137" t="s">
        <v>721</v>
      </c>
      <c r="B137" s="1" t="s">
        <v>722</v>
      </c>
      <c r="C137" s="2">
        <v>45169.034004629597</v>
      </c>
      <c r="D137" s="1" t="s">
        <v>17</v>
      </c>
      <c r="E137" s="1" t="s">
        <v>723</v>
      </c>
      <c r="F137" s="3">
        <v>249</v>
      </c>
      <c r="G137" s="4">
        <v>3.1</v>
      </c>
      <c r="H137" s="1" t="s">
        <v>20</v>
      </c>
      <c r="I137" s="1" t="s">
        <v>192</v>
      </c>
      <c r="J137" s="1" t="s">
        <v>193</v>
      </c>
      <c r="K137" s="1" t="s">
        <v>724</v>
      </c>
      <c r="L137" s="1" t="s">
        <v>725</v>
      </c>
      <c r="M137" s="1" t="s">
        <v>502</v>
      </c>
      <c r="N137" s="1" t="s">
        <v>726</v>
      </c>
      <c r="O137" s="1" t="s">
        <v>28</v>
      </c>
      <c r="P137" s="5">
        <v>40.096589999999999</v>
      </c>
      <c r="Q137" s="5">
        <v>-83.094700000000003</v>
      </c>
    </row>
    <row r="138" spans="1:17">
      <c r="A138" t="s">
        <v>727</v>
      </c>
      <c r="B138" s="1" t="s">
        <v>728</v>
      </c>
      <c r="C138" s="2">
        <v>45169.0321527778</v>
      </c>
      <c r="D138" s="1" t="s">
        <v>17</v>
      </c>
      <c r="E138" s="1" t="s">
        <v>729</v>
      </c>
      <c r="F138" s="3">
        <v>4627</v>
      </c>
      <c r="G138" s="4">
        <v>4.4000000000000004</v>
      </c>
      <c r="H138" s="1" t="s">
        <v>20</v>
      </c>
      <c r="I138" s="1" t="s">
        <v>103</v>
      </c>
      <c r="J138" s="1" t="s">
        <v>91</v>
      </c>
      <c r="K138" s="1" t="s">
        <v>730</v>
      </c>
      <c r="L138" s="1" t="s">
        <v>243</v>
      </c>
      <c r="M138" s="1" t="s">
        <v>36</v>
      </c>
      <c r="O138" s="1" t="s">
        <v>28</v>
      </c>
      <c r="P138" s="5">
        <v>40.70308</v>
      </c>
      <c r="Q138" s="5">
        <v>-73.996200000000002</v>
      </c>
    </row>
    <row r="139" spans="1:17">
      <c r="A139" t="s">
        <v>731</v>
      </c>
      <c r="B139" s="1" t="s">
        <v>732</v>
      </c>
      <c r="C139" s="2">
        <v>45169.031307870398</v>
      </c>
      <c r="D139" s="1" t="s">
        <v>17</v>
      </c>
      <c r="E139" s="1" t="s">
        <v>733</v>
      </c>
      <c r="F139" s="3">
        <v>2702</v>
      </c>
      <c r="G139" s="4">
        <v>4.2</v>
      </c>
      <c r="H139" s="1" t="s">
        <v>20</v>
      </c>
      <c r="I139" s="1" t="s">
        <v>171</v>
      </c>
      <c r="J139" s="1" t="s">
        <v>182</v>
      </c>
      <c r="K139" s="1" t="s">
        <v>734</v>
      </c>
      <c r="L139" s="1" t="s">
        <v>26</v>
      </c>
      <c r="M139" s="1" t="s">
        <v>27</v>
      </c>
      <c r="O139" s="1" t="s">
        <v>28</v>
      </c>
      <c r="P139" s="5">
        <v>38.906350000000003</v>
      </c>
      <c r="Q139" s="5">
        <v>-77.043999999999997</v>
      </c>
    </row>
    <row r="140" spans="1:17">
      <c r="A140" t="s">
        <v>735</v>
      </c>
      <c r="B140" s="1" t="s">
        <v>736</v>
      </c>
      <c r="C140" s="2">
        <v>45169.031875000001</v>
      </c>
      <c r="D140" s="1" t="s">
        <v>17</v>
      </c>
      <c r="E140" s="1" t="s">
        <v>737</v>
      </c>
      <c r="F140" s="3">
        <v>1232</v>
      </c>
      <c r="G140" s="4">
        <v>3.8</v>
      </c>
      <c r="H140" s="1" t="s">
        <v>20</v>
      </c>
      <c r="I140" s="1" t="s">
        <v>171</v>
      </c>
      <c r="J140" s="1" t="s">
        <v>33</v>
      </c>
      <c r="K140" s="1" t="s">
        <v>738</v>
      </c>
      <c r="L140" s="1" t="s">
        <v>725</v>
      </c>
      <c r="M140" s="1" t="s">
        <v>502</v>
      </c>
      <c r="O140" s="1" t="s">
        <v>28</v>
      </c>
      <c r="P140" s="5">
        <v>40.051909999999999</v>
      </c>
      <c r="Q140" s="5">
        <v>-82.917900000000003</v>
      </c>
    </row>
    <row r="141" spans="1:17">
      <c r="A141" t="s">
        <v>739</v>
      </c>
      <c r="B141" s="1" t="s">
        <v>740</v>
      </c>
      <c r="C141" s="2">
        <v>45169.031956018502</v>
      </c>
      <c r="D141" s="1" t="s">
        <v>17</v>
      </c>
      <c r="E141" s="1" t="s">
        <v>741</v>
      </c>
      <c r="F141" s="3">
        <v>587</v>
      </c>
      <c r="G141" s="4">
        <v>4.0999999999999996</v>
      </c>
      <c r="H141" s="1" t="s">
        <v>20</v>
      </c>
      <c r="I141" s="1" t="s">
        <v>58</v>
      </c>
      <c r="J141" s="1" t="s">
        <v>33</v>
      </c>
      <c r="K141" s="1" t="s">
        <v>742</v>
      </c>
      <c r="L141" s="1" t="s">
        <v>743</v>
      </c>
      <c r="M141" s="1" t="s">
        <v>53</v>
      </c>
      <c r="O141" s="1" t="s">
        <v>28</v>
      </c>
      <c r="P141" s="5">
        <v>40.288690000000003</v>
      </c>
      <c r="Q141" s="5">
        <v>-74.053899999999999</v>
      </c>
    </row>
    <row r="142" spans="1:17">
      <c r="A142" t="s">
        <v>744</v>
      </c>
      <c r="B142" s="1" t="s">
        <v>745</v>
      </c>
      <c r="C142" s="2">
        <v>45169.032083333303</v>
      </c>
      <c r="D142" s="1" t="s">
        <v>17</v>
      </c>
      <c r="E142" s="1" t="s">
        <v>746</v>
      </c>
      <c r="F142" s="3">
        <v>905</v>
      </c>
      <c r="G142" s="4">
        <v>3.9</v>
      </c>
      <c r="H142" s="1" t="s">
        <v>20</v>
      </c>
      <c r="I142" s="1" t="s">
        <v>103</v>
      </c>
      <c r="J142" s="1" t="s">
        <v>203</v>
      </c>
      <c r="K142" s="1" t="s">
        <v>747</v>
      </c>
      <c r="L142" s="1" t="s">
        <v>748</v>
      </c>
      <c r="O142" s="1" t="s">
        <v>749</v>
      </c>
      <c r="P142" s="5">
        <v>35.646619999999999</v>
      </c>
      <c r="Q142" s="5">
        <v>139.7073</v>
      </c>
    </row>
    <row r="143" spans="1:17">
      <c r="A143" t="s">
        <v>750</v>
      </c>
      <c r="B143" s="1" t="s">
        <v>751</v>
      </c>
      <c r="C143" s="2">
        <v>45169.031898148103</v>
      </c>
      <c r="D143" s="1" t="s">
        <v>17</v>
      </c>
      <c r="E143" s="1" t="s">
        <v>752</v>
      </c>
      <c r="F143" s="3">
        <v>767</v>
      </c>
      <c r="G143" s="4">
        <v>4.2</v>
      </c>
      <c r="H143" s="1" t="s">
        <v>20</v>
      </c>
      <c r="I143" s="1" t="s">
        <v>32</v>
      </c>
      <c r="J143" s="1" t="s">
        <v>59</v>
      </c>
      <c r="K143" s="1" t="s">
        <v>753</v>
      </c>
      <c r="L143" s="1" t="s">
        <v>445</v>
      </c>
      <c r="M143" s="1" t="s">
        <v>296</v>
      </c>
      <c r="O143" s="1" t="s">
        <v>28</v>
      </c>
      <c r="P143" s="5">
        <v>39.747900000000001</v>
      </c>
      <c r="Q143" s="5">
        <v>-105.059</v>
      </c>
    </row>
    <row r="144" spans="1:17">
      <c r="A144" t="s">
        <v>754</v>
      </c>
      <c r="B144" s="1" t="s">
        <v>755</v>
      </c>
      <c r="C144" s="2">
        <v>45169.031435185199</v>
      </c>
      <c r="D144" s="1" t="s">
        <v>17</v>
      </c>
      <c r="E144" s="1" t="s">
        <v>756</v>
      </c>
      <c r="F144" s="3">
        <v>2391</v>
      </c>
      <c r="G144" s="4">
        <v>4.4000000000000004</v>
      </c>
      <c r="H144" s="1" t="s">
        <v>20</v>
      </c>
      <c r="I144" s="1" t="s">
        <v>49</v>
      </c>
      <c r="J144" s="1" t="s">
        <v>22</v>
      </c>
      <c r="K144" s="1" t="s">
        <v>757</v>
      </c>
      <c r="L144" s="1" t="s">
        <v>756</v>
      </c>
      <c r="M144" s="1" t="s">
        <v>237</v>
      </c>
      <c r="O144" s="1" t="s">
        <v>28</v>
      </c>
      <c r="P144" s="5">
        <v>33.902200000000001</v>
      </c>
      <c r="Q144" s="5">
        <v>-118.38800000000001</v>
      </c>
    </row>
    <row r="145" spans="1:17">
      <c r="A145" t="s">
        <v>758</v>
      </c>
      <c r="B145" s="1" t="s">
        <v>759</v>
      </c>
      <c r="C145" s="2">
        <v>45169.032025462999</v>
      </c>
      <c r="D145" s="1" t="s">
        <v>17</v>
      </c>
      <c r="E145" s="1" t="s">
        <v>760</v>
      </c>
      <c r="F145" s="3">
        <v>374</v>
      </c>
      <c r="G145" s="4">
        <v>4.0999999999999996</v>
      </c>
      <c r="H145" s="1" t="s">
        <v>20</v>
      </c>
      <c r="I145" s="1" t="s">
        <v>49</v>
      </c>
      <c r="J145" s="1" t="s">
        <v>22</v>
      </c>
      <c r="K145" s="1" t="s">
        <v>761</v>
      </c>
      <c r="L145" s="1" t="s">
        <v>491</v>
      </c>
      <c r="O145" s="1" t="s">
        <v>250</v>
      </c>
      <c r="P145" s="5">
        <v>22.303439999999998</v>
      </c>
      <c r="Q145" s="5">
        <v>114.1583</v>
      </c>
    </row>
    <row r="146" spans="1:17">
      <c r="A146" t="s">
        <v>762</v>
      </c>
      <c r="B146" s="1" t="s">
        <v>763</v>
      </c>
      <c r="C146" s="2">
        <v>45169.031956018502</v>
      </c>
      <c r="D146" s="1" t="s">
        <v>17</v>
      </c>
      <c r="E146" s="1" t="s">
        <v>764</v>
      </c>
      <c r="F146" s="3">
        <v>922</v>
      </c>
      <c r="G146" s="4">
        <v>4.3</v>
      </c>
      <c r="H146" s="1" t="s">
        <v>20</v>
      </c>
      <c r="I146" s="1" t="s">
        <v>32</v>
      </c>
      <c r="J146" s="1" t="s">
        <v>33</v>
      </c>
      <c r="K146" s="1" t="s">
        <v>765</v>
      </c>
      <c r="L146" s="1" t="s">
        <v>766</v>
      </c>
      <c r="M146" s="1" t="s">
        <v>36</v>
      </c>
      <c r="O146" s="1" t="s">
        <v>28</v>
      </c>
      <c r="P146" s="5">
        <v>40.643790000000003</v>
      </c>
      <c r="Q146" s="5">
        <v>-74.078500000000005</v>
      </c>
    </row>
    <row r="147" spans="1:17">
      <c r="A147" t="s">
        <v>767</v>
      </c>
      <c r="B147" s="1" t="s">
        <v>768</v>
      </c>
      <c r="C147" s="2">
        <v>45169.031851851898</v>
      </c>
      <c r="D147" s="1" t="s">
        <v>17</v>
      </c>
      <c r="E147" s="1" t="s">
        <v>769</v>
      </c>
      <c r="F147" s="3">
        <v>105</v>
      </c>
      <c r="G147" s="4">
        <v>4.3</v>
      </c>
      <c r="H147" s="1" t="s">
        <v>20</v>
      </c>
      <c r="I147" s="1" t="s">
        <v>49</v>
      </c>
      <c r="J147" s="1" t="s">
        <v>69</v>
      </c>
      <c r="K147" s="1" t="s">
        <v>770</v>
      </c>
      <c r="L147" s="1" t="s">
        <v>771</v>
      </c>
      <c r="M147" s="1" t="s">
        <v>237</v>
      </c>
      <c r="O147" s="1" t="s">
        <v>28</v>
      </c>
      <c r="P147" s="5">
        <v>34.161470000000001</v>
      </c>
      <c r="Q147" s="5">
        <v>-118.514</v>
      </c>
    </row>
    <row r="148" spans="1:17">
      <c r="A148" t="s">
        <v>772</v>
      </c>
      <c r="B148" s="1" t="s">
        <v>773</v>
      </c>
      <c r="C148" s="2">
        <v>45169.032002314802</v>
      </c>
      <c r="D148" s="1" t="s">
        <v>17</v>
      </c>
      <c r="E148" s="1" t="s">
        <v>774</v>
      </c>
      <c r="F148" s="3">
        <v>72</v>
      </c>
      <c r="G148" s="4">
        <v>3.8</v>
      </c>
      <c r="H148" s="1" t="s">
        <v>20</v>
      </c>
      <c r="I148" s="1" t="s">
        <v>325</v>
      </c>
      <c r="J148" s="1" t="s">
        <v>69</v>
      </c>
      <c r="K148" s="1" t="s">
        <v>775</v>
      </c>
      <c r="L148" s="1" t="s">
        <v>776</v>
      </c>
      <c r="M148" s="1" t="s">
        <v>153</v>
      </c>
      <c r="O148" s="1" t="s">
        <v>28</v>
      </c>
      <c r="P148" s="5">
        <v>42.395589999999999</v>
      </c>
      <c r="Q148" s="5">
        <v>-71.072500000000005</v>
      </c>
    </row>
    <row r="149" spans="1:17">
      <c r="A149" t="s">
        <v>777</v>
      </c>
      <c r="B149" s="1" t="s">
        <v>778</v>
      </c>
      <c r="C149" s="2">
        <v>45169.032129629602</v>
      </c>
      <c r="D149" s="1" t="s">
        <v>17</v>
      </c>
      <c r="E149" s="1" t="s">
        <v>779</v>
      </c>
      <c r="F149" s="3">
        <v>8382</v>
      </c>
      <c r="G149" s="4">
        <v>4.5999999999999996</v>
      </c>
      <c r="H149" s="1" t="s">
        <v>20</v>
      </c>
      <c r="I149" s="1" t="s">
        <v>21</v>
      </c>
      <c r="J149" s="1" t="s">
        <v>41</v>
      </c>
      <c r="K149" s="1" t="s">
        <v>780</v>
      </c>
      <c r="L149" s="1" t="s">
        <v>404</v>
      </c>
      <c r="M149" s="1" t="s">
        <v>405</v>
      </c>
      <c r="O149" s="1" t="s">
        <v>28</v>
      </c>
      <c r="P149" s="5">
        <v>38.626840000000001</v>
      </c>
      <c r="Q149" s="5">
        <v>-90.205200000000005</v>
      </c>
    </row>
    <row r="150" spans="1:17">
      <c r="A150" t="s">
        <v>781</v>
      </c>
      <c r="B150" s="1" t="s">
        <v>782</v>
      </c>
      <c r="C150" s="2">
        <v>45169.0320601852</v>
      </c>
      <c r="D150" s="1" t="s">
        <v>17</v>
      </c>
      <c r="E150" s="1" t="s">
        <v>783</v>
      </c>
      <c r="F150" s="3">
        <v>413</v>
      </c>
      <c r="G150" s="4">
        <v>4</v>
      </c>
      <c r="H150" s="1" t="s">
        <v>20</v>
      </c>
      <c r="I150" s="1" t="s">
        <v>171</v>
      </c>
      <c r="J150" s="1" t="s">
        <v>33</v>
      </c>
      <c r="K150" s="1" t="s">
        <v>784</v>
      </c>
      <c r="L150" s="1" t="s">
        <v>785</v>
      </c>
      <c r="O150" s="1" t="s">
        <v>307</v>
      </c>
      <c r="P150" s="5">
        <v>51.487720000000003</v>
      </c>
      <c r="Q150" s="5">
        <v>0.28103</v>
      </c>
    </row>
    <row r="151" spans="1:17">
      <c r="A151" t="s">
        <v>786</v>
      </c>
      <c r="B151" s="1" t="s">
        <v>787</v>
      </c>
      <c r="C151" s="2">
        <v>45169.033958333297</v>
      </c>
      <c r="D151" s="1" t="s">
        <v>17</v>
      </c>
      <c r="E151" s="1" t="s">
        <v>788</v>
      </c>
      <c r="F151" s="3">
        <v>74</v>
      </c>
      <c r="G151" s="4">
        <v>3.8</v>
      </c>
      <c r="H151" s="1" t="s">
        <v>20</v>
      </c>
      <c r="I151" s="1" t="s">
        <v>40</v>
      </c>
      <c r="J151" s="1" t="s">
        <v>193</v>
      </c>
      <c r="K151" s="1" t="s">
        <v>789</v>
      </c>
      <c r="L151" s="1" t="s">
        <v>790</v>
      </c>
      <c r="M151" s="1" t="s">
        <v>603</v>
      </c>
      <c r="N151" s="1" t="s">
        <v>791</v>
      </c>
      <c r="O151" s="1" t="s">
        <v>28</v>
      </c>
      <c r="P151" s="5">
        <v>41.813569999999999</v>
      </c>
      <c r="Q151" s="5">
        <v>-72.5608</v>
      </c>
    </row>
    <row r="152" spans="1:17">
      <c r="A152" t="s">
        <v>792</v>
      </c>
      <c r="B152" s="1" t="s">
        <v>793</v>
      </c>
      <c r="C152" s="2">
        <v>45169.032037037003</v>
      </c>
      <c r="D152" s="1" t="s">
        <v>17</v>
      </c>
      <c r="E152" s="1" t="s">
        <v>794</v>
      </c>
      <c r="F152" s="3">
        <v>4055</v>
      </c>
      <c r="G152" s="4">
        <v>4.2</v>
      </c>
      <c r="H152" s="1" t="s">
        <v>20</v>
      </c>
      <c r="I152" s="1" t="s">
        <v>103</v>
      </c>
      <c r="J152" s="1" t="s">
        <v>50</v>
      </c>
      <c r="K152" s="1" t="s">
        <v>795</v>
      </c>
      <c r="L152" s="1" t="s">
        <v>26</v>
      </c>
      <c r="M152" s="1" t="s">
        <v>27</v>
      </c>
      <c r="O152" s="1" t="s">
        <v>28</v>
      </c>
      <c r="P152" s="5">
        <v>38.89705</v>
      </c>
      <c r="Q152" s="5">
        <v>-77.025999999999996</v>
      </c>
    </row>
    <row r="153" spans="1:17">
      <c r="A153" t="s">
        <v>796</v>
      </c>
      <c r="B153" s="1" t="s">
        <v>797</v>
      </c>
      <c r="C153" s="2">
        <v>45183.105902777803</v>
      </c>
      <c r="D153" s="1" t="s">
        <v>17</v>
      </c>
      <c r="E153" s="1" t="s">
        <v>798</v>
      </c>
      <c r="F153" s="3">
        <v>9</v>
      </c>
      <c r="G153" s="4">
        <v>4.9000000000000004</v>
      </c>
      <c r="H153" s="1" t="s">
        <v>20</v>
      </c>
      <c r="I153" s="1" t="s">
        <v>325</v>
      </c>
      <c r="J153" s="1" t="s">
        <v>41</v>
      </c>
      <c r="K153" s="1" t="s">
        <v>799</v>
      </c>
      <c r="L153" s="1" t="s">
        <v>128</v>
      </c>
      <c r="O153" s="1" t="s">
        <v>129</v>
      </c>
      <c r="P153" s="5">
        <v>24.684719999999999</v>
      </c>
      <c r="Q153" s="5">
        <v>46.648310000000002</v>
      </c>
    </row>
    <row r="154" spans="1:17">
      <c r="A154" t="s">
        <v>800</v>
      </c>
      <c r="B154" s="1" t="s">
        <v>801</v>
      </c>
      <c r="C154" s="2">
        <v>45169.032025462999</v>
      </c>
      <c r="D154" s="1" t="s">
        <v>17</v>
      </c>
      <c r="E154" s="1" t="s">
        <v>802</v>
      </c>
      <c r="F154" s="3">
        <v>1042</v>
      </c>
      <c r="G154" s="4">
        <v>3.8</v>
      </c>
      <c r="H154" s="1" t="s">
        <v>20</v>
      </c>
      <c r="I154" s="1" t="s">
        <v>79</v>
      </c>
      <c r="J154" s="1" t="s">
        <v>59</v>
      </c>
      <c r="K154" s="1" t="s">
        <v>803</v>
      </c>
      <c r="L154" s="1" t="s">
        <v>804</v>
      </c>
      <c r="M154" s="1" t="s">
        <v>805</v>
      </c>
      <c r="O154" s="1" t="s">
        <v>28</v>
      </c>
      <c r="P154" s="5">
        <v>40.637549999999997</v>
      </c>
      <c r="Q154" s="5">
        <v>-111.89</v>
      </c>
    </row>
    <row r="155" spans="1:17">
      <c r="A155" t="s">
        <v>806</v>
      </c>
      <c r="B155" s="1" t="s">
        <v>807</v>
      </c>
      <c r="C155" s="2">
        <v>45169.032002314802</v>
      </c>
      <c r="D155" s="1" t="s">
        <v>17</v>
      </c>
      <c r="E155" s="1" t="s">
        <v>808</v>
      </c>
      <c r="F155" s="3">
        <v>1525</v>
      </c>
      <c r="G155" s="4">
        <v>4.4000000000000004</v>
      </c>
      <c r="H155" s="1" t="s">
        <v>20</v>
      </c>
      <c r="I155" s="1" t="s">
        <v>171</v>
      </c>
      <c r="J155" s="1" t="s">
        <v>22</v>
      </c>
      <c r="K155" s="1" t="s">
        <v>809</v>
      </c>
      <c r="L155" s="1" t="s">
        <v>810</v>
      </c>
      <c r="M155" s="1" t="s">
        <v>811</v>
      </c>
      <c r="O155" s="1" t="s">
        <v>28</v>
      </c>
      <c r="P155" s="5">
        <v>33.503410000000002</v>
      </c>
      <c r="Q155" s="5">
        <v>-111.931</v>
      </c>
    </row>
    <row r="156" spans="1:17">
      <c r="A156" t="s">
        <v>812</v>
      </c>
      <c r="B156" s="1" t="s">
        <v>813</v>
      </c>
      <c r="C156" s="2">
        <v>45169.031932870399</v>
      </c>
      <c r="D156" s="1" t="s">
        <v>17</v>
      </c>
      <c r="E156" s="1" t="s">
        <v>814</v>
      </c>
      <c r="F156" s="3">
        <v>2335</v>
      </c>
      <c r="G156" s="4">
        <v>4.0999999999999996</v>
      </c>
      <c r="H156" s="1" t="s">
        <v>20</v>
      </c>
      <c r="I156" s="1" t="s">
        <v>40</v>
      </c>
      <c r="J156" s="1" t="s">
        <v>22</v>
      </c>
      <c r="K156" s="1" t="s">
        <v>815</v>
      </c>
      <c r="L156" s="1" t="s">
        <v>816</v>
      </c>
      <c r="M156" s="1" t="s">
        <v>141</v>
      </c>
      <c r="O156" s="1" t="s">
        <v>28</v>
      </c>
      <c r="P156" s="5">
        <v>42.331009999999999</v>
      </c>
      <c r="Q156" s="5">
        <v>-83.048100000000005</v>
      </c>
    </row>
    <row r="157" spans="1:17">
      <c r="A157" t="s">
        <v>817</v>
      </c>
      <c r="B157" s="1" t="s">
        <v>818</v>
      </c>
      <c r="C157" s="2">
        <v>45169.031956018502</v>
      </c>
      <c r="D157" s="1" t="s">
        <v>17</v>
      </c>
      <c r="E157" s="1" t="s">
        <v>819</v>
      </c>
      <c r="F157" s="3">
        <v>1314</v>
      </c>
      <c r="G157" s="4">
        <v>3.9</v>
      </c>
      <c r="H157" s="1" t="s">
        <v>20</v>
      </c>
      <c r="I157" s="1" t="s">
        <v>202</v>
      </c>
      <c r="J157" s="1" t="s">
        <v>69</v>
      </c>
      <c r="K157" s="1" t="s">
        <v>820</v>
      </c>
      <c r="L157" s="1" t="s">
        <v>819</v>
      </c>
      <c r="M157" s="1" t="s">
        <v>695</v>
      </c>
      <c r="O157" s="1" t="s">
        <v>28</v>
      </c>
      <c r="P157" s="5">
        <v>39.956429999999997</v>
      </c>
      <c r="Q157" s="5">
        <v>-86.004099999999994</v>
      </c>
    </row>
    <row r="158" spans="1:17">
      <c r="A158" t="s">
        <v>821</v>
      </c>
      <c r="B158" s="1" t="s">
        <v>822</v>
      </c>
      <c r="C158" s="2">
        <v>45169.032048611101</v>
      </c>
      <c r="D158" s="1" t="s">
        <v>17</v>
      </c>
      <c r="E158" s="1" t="s">
        <v>823</v>
      </c>
      <c r="F158" s="3">
        <v>3942</v>
      </c>
      <c r="G158" s="4">
        <v>4.2</v>
      </c>
      <c r="H158" s="1" t="s">
        <v>20</v>
      </c>
      <c r="I158" s="1" t="s">
        <v>58</v>
      </c>
      <c r="J158" s="1" t="s">
        <v>91</v>
      </c>
      <c r="K158" s="1" t="s">
        <v>824</v>
      </c>
      <c r="L158" s="1" t="s">
        <v>243</v>
      </c>
      <c r="M158" s="1" t="s">
        <v>36</v>
      </c>
      <c r="O158" s="1" t="s">
        <v>28</v>
      </c>
      <c r="P158" s="5">
        <v>40.682630000000003</v>
      </c>
      <c r="Q158" s="5">
        <v>-73.978800000000007</v>
      </c>
    </row>
    <row r="159" spans="1:17">
      <c r="A159" t="s">
        <v>825</v>
      </c>
      <c r="B159" s="1" t="s">
        <v>826</v>
      </c>
      <c r="C159" s="2">
        <v>45169.031805555598</v>
      </c>
      <c r="D159" s="1" t="s">
        <v>17</v>
      </c>
      <c r="E159" s="1" t="s">
        <v>827</v>
      </c>
      <c r="F159" s="3">
        <v>181</v>
      </c>
      <c r="G159" s="4">
        <v>2.2999999999999998</v>
      </c>
      <c r="H159" s="1" t="s">
        <v>20</v>
      </c>
      <c r="I159" s="1" t="s">
        <v>32</v>
      </c>
      <c r="J159" s="1" t="s">
        <v>33</v>
      </c>
      <c r="K159" s="1" t="s">
        <v>828</v>
      </c>
      <c r="L159" s="1" t="s">
        <v>829</v>
      </c>
      <c r="M159" s="1" t="s">
        <v>177</v>
      </c>
      <c r="O159" s="1" t="s">
        <v>28</v>
      </c>
      <c r="P159" s="5">
        <v>26.073080000000001</v>
      </c>
      <c r="Q159" s="5">
        <v>-80.145799999999994</v>
      </c>
    </row>
    <row r="160" spans="1:17">
      <c r="A160" t="s">
        <v>830</v>
      </c>
      <c r="B160" s="1" t="s">
        <v>831</v>
      </c>
      <c r="C160" s="2">
        <v>45169.0320138889</v>
      </c>
      <c r="D160" s="1" t="s">
        <v>17</v>
      </c>
      <c r="E160" s="1" t="s">
        <v>832</v>
      </c>
      <c r="F160" s="3">
        <v>1367</v>
      </c>
      <c r="G160" s="4">
        <v>4.3</v>
      </c>
      <c r="H160" s="1" t="s">
        <v>20</v>
      </c>
      <c r="I160" s="1" t="s">
        <v>171</v>
      </c>
      <c r="J160" s="1" t="s">
        <v>22</v>
      </c>
      <c r="K160" s="1" t="s">
        <v>833</v>
      </c>
      <c r="L160" s="1" t="s">
        <v>834</v>
      </c>
      <c r="M160" s="1" t="s">
        <v>177</v>
      </c>
      <c r="O160" s="1" t="s">
        <v>28</v>
      </c>
      <c r="P160" s="5">
        <v>28.446719999999999</v>
      </c>
      <c r="Q160" s="5">
        <v>-81.397300000000001</v>
      </c>
    </row>
    <row r="161" spans="1:17">
      <c r="A161" t="s">
        <v>835</v>
      </c>
      <c r="B161" s="1" t="s">
        <v>836</v>
      </c>
      <c r="C161" s="2">
        <v>45169.032025462999</v>
      </c>
      <c r="D161" s="1" t="s">
        <v>17</v>
      </c>
      <c r="E161" s="1" t="s">
        <v>837</v>
      </c>
      <c r="F161" s="3">
        <v>2122</v>
      </c>
      <c r="G161" s="4">
        <v>4.3</v>
      </c>
      <c r="H161" s="1" t="s">
        <v>20</v>
      </c>
      <c r="I161" s="1" t="s">
        <v>171</v>
      </c>
      <c r="J161" s="1" t="s">
        <v>203</v>
      </c>
      <c r="K161" s="1" t="s">
        <v>838</v>
      </c>
      <c r="L161" s="1" t="s">
        <v>837</v>
      </c>
      <c r="M161" s="1" t="s">
        <v>36</v>
      </c>
      <c r="O161" s="1" t="s">
        <v>28</v>
      </c>
      <c r="P161" s="5">
        <v>40.719619999999999</v>
      </c>
      <c r="Q161" s="5">
        <v>-73.846000000000004</v>
      </c>
    </row>
    <row r="162" spans="1:17">
      <c r="A162" t="s">
        <v>839</v>
      </c>
      <c r="B162" s="1" t="s">
        <v>840</v>
      </c>
      <c r="C162" s="2">
        <v>45169.031192129602</v>
      </c>
      <c r="D162" s="1" t="s">
        <v>17</v>
      </c>
      <c r="E162" s="1" t="s">
        <v>841</v>
      </c>
      <c r="F162" s="3">
        <v>247</v>
      </c>
      <c r="G162" s="4">
        <v>3.6</v>
      </c>
      <c r="H162" s="1" t="s">
        <v>20</v>
      </c>
      <c r="I162" s="1" t="s">
        <v>103</v>
      </c>
      <c r="J162" s="1" t="s">
        <v>69</v>
      </c>
      <c r="K162" s="1" t="s">
        <v>842</v>
      </c>
      <c r="L162" s="1" t="s">
        <v>841</v>
      </c>
      <c r="M162" s="1" t="s">
        <v>496</v>
      </c>
      <c r="O162" s="1" t="s">
        <v>28</v>
      </c>
      <c r="P162" s="5">
        <v>35.936369999999997</v>
      </c>
      <c r="Q162" s="5">
        <v>-86.828900000000004</v>
      </c>
    </row>
    <row r="163" spans="1:17">
      <c r="A163" t="s">
        <v>843</v>
      </c>
      <c r="B163" s="1" t="s">
        <v>844</v>
      </c>
      <c r="C163" s="2">
        <v>45169.0319675926</v>
      </c>
      <c r="D163" s="1" t="s">
        <v>17</v>
      </c>
      <c r="E163" s="1" t="s">
        <v>845</v>
      </c>
      <c r="F163" s="3">
        <v>1634</v>
      </c>
      <c r="G163" s="4">
        <v>4.3</v>
      </c>
      <c r="H163" s="1" t="s">
        <v>20</v>
      </c>
      <c r="I163" s="1" t="s">
        <v>79</v>
      </c>
      <c r="J163" s="1" t="s">
        <v>104</v>
      </c>
      <c r="K163" s="1" t="s">
        <v>846</v>
      </c>
      <c r="L163" s="1" t="s">
        <v>847</v>
      </c>
      <c r="M163" s="1" t="s">
        <v>177</v>
      </c>
      <c r="O163" s="1" t="s">
        <v>28</v>
      </c>
      <c r="P163" s="5">
        <v>26.155449999999998</v>
      </c>
      <c r="Q163" s="5">
        <v>-80.119799999999998</v>
      </c>
    </row>
    <row r="164" spans="1:17">
      <c r="A164" t="s">
        <v>848</v>
      </c>
      <c r="B164" s="1" t="s">
        <v>849</v>
      </c>
      <c r="C164" s="2">
        <v>45169.032245370399</v>
      </c>
      <c r="D164" s="1" t="s">
        <v>17</v>
      </c>
      <c r="E164" s="1" t="s">
        <v>850</v>
      </c>
      <c r="F164" s="3">
        <v>4322</v>
      </c>
      <c r="G164" s="4">
        <v>4.3</v>
      </c>
      <c r="H164" s="1" t="s">
        <v>20</v>
      </c>
      <c r="I164" s="1" t="s">
        <v>139</v>
      </c>
      <c r="J164" s="1" t="s">
        <v>203</v>
      </c>
      <c r="K164" s="1" t="s">
        <v>851</v>
      </c>
      <c r="L164" s="1" t="s">
        <v>35</v>
      </c>
      <c r="M164" s="1" t="s">
        <v>36</v>
      </c>
      <c r="O164" s="1" t="s">
        <v>28</v>
      </c>
      <c r="P164" s="5">
        <v>40.710509999999999</v>
      </c>
      <c r="Q164" s="5">
        <v>-74.011099999999999</v>
      </c>
    </row>
    <row r="165" spans="1:17">
      <c r="A165" t="s">
        <v>852</v>
      </c>
      <c r="B165" s="1" t="s">
        <v>853</v>
      </c>
      <c r="C165" s="2">
        <v>45183.105902777803</v>
      </c>
      <c r="D165" s="1" t="s">
        <v>17</v>
      </c>
      <c r="E165" s="1" t="s">
        <v>854</v>
      </c>
      <c r="F165" s="3">
        <v>470</v>
      </c>
      <c r="G165" s="4">
        <v>4</v>
      </c>
      <c r="H165" s="1" t="s">
        <v>20</v>
      </c>
      <c r="I165" s="1" t="s">
        <v>21</v>
      </c>
      <c r="J165" s="1" t="s">
        <v>104</v>
      </c>
      <c r="K165" s="1" t="s">
        <v>855</v>
      </c>
      <c r="L165" s="1" t="s">
        <v>856</v>
      </c>
      <c r="O165" s="1" t="s">
        <v>749</v>
      </c>
      <c r="P165" s="5">
        <v>35.615229999999997</v>
      </c>
      <c r="Q165" s="5">
        <v>139.62569999999999</v>
      </c>
    </row>
    <row r="166" spans="1:17">
      <c r="A166" t="s">
        <v>857</v>
      </c>
      <c r="B166" s="1" t="s">
        <v>858</v>
      </c>
      <c r="C166" s="2">
        <v>45168.936400462997</v>
      </c>
      <c r="D166" s="1" t="s">
        <v>17</v>
      </c>
      <c r="E166" s="1" t="s">
        <v>859</v>
      </c>
      <c r="F166" s="3">
        <v>0</v>
      </c>
      <c r="G166" s="4">
        <v>0</v>
      </c>
      <c r="K166" s="1" t="s">
        <v>860</v>
      </c>
      <c r="L166" s="1" t="s">
        <v>861</v>
      </c>
      <c r="O166" s="1" t="s">
        <v>250</v>
      </c>
    </row>
    <row r="167" spans="1:17">
      <c r="A167" t="s">
        <v>862</v>
      </c>
      <c r="B167" s="1" t="s">
        <v>863</v>
      </c>
      <c r="C167" s="2">
        <v>45169.031863425902</v>
      </c>
      <c r="D167" s="1" t="s">
        <v>17</v>
      </c>
      <c r="E167" s="1" t="s">
        <v>864</v>
      </c>
      <c r="F167" s="3">
        <v>261</v>
      </c>
      <c r="G167" s="4">
        <v>3.8</v>
      </c>
      <c r="H167" s="1" t="s">
        <v>20</v>
      </c>
      <c r="I167" s="1" t="s">
        <v>325</v>
      </c>
      <c r="J167" s="1" t="s">
        <v>59</v>
      </c>
      <c r="K167" s="1" t="s">
        <v>865</v>
      </c>
      <c r="L167" s="1" t="s">
        <v>866</v>
      </c>
      <c r="M167" s="1" t="s">
        <v>237</v>
      </c>
      <c r="O167" s="1" t="s">
        <v>28</v>
      </c>
      <c r="P167" s="5">
        <v>38.77243</v>
      </c>
      <c r="Q167" s="5">
        <v>-121.27</v>
      </c>
    </row>
    <row r="168" spans="1:17">
      <c r="A168" t="s">
        <v>867</v>
      </c>
      <c r="B168" s="1" t="s">
        <v>868</v>
      </c>
      <c r="C168" s="2">
        <v>45183.105879629598</v>
      </c>
      <c r="D168" s="1" t="s">
        <v>17</v>
      </c>
      <c r="E168" s="1" t="s">
        <v>869</v>
      </c>
      <c r="F168" s="3">
        <v>600</v>
      </c>
      <c r="G168" s="4">
        <v>3.9</v>
      </c>
      <c r="H168" s="1" t="s">
        <v>20</v>
      </c>
      <c r="I168" s="1" t="s">
        <v>40</v>
      </c>
      <c r="J168" s="1" t="s">
        <v>104</v>
      </c>
      <c r="K168" s="1" t="s">
        <v>870</v>
      </c>
      <c r="L168" s="1" t="s">
        <v>128</v>
      </c>
      <c r="O168" s="1" t="s">
        <v>129</v>
      </c>
      <c r="P168" s="5">
        <v>24.743760000000002</v>
      </c>
      <c r="Q168" s="5">
        <v>46.65607</v>
      </c>
    </row>
    <row r="169" spans="1:17">
      <c r="A169" t="s">
        <v>871</v>
      </c>
      <c r="B169" s="1" t="s">
        <v>872</v>
      </c>
      <c r="C169" s="2">
        <v>45176.343124999999</v>
      </c>
      <c r="D169" s="1" t="s">
        <v>17</v>
      </c>
      <c r="E169" s="1" t="s">
        <v>873</v>
      </c>
      <c r="F169" s="3">
        <v>0</v>
      </c>
      <c r="G169" s="4">
        <v>0</v>
      </c>
      <c r="H169" s="1" t="s">
        <v>20</v>
      </c>
      <c r="I169" s="1" t="s">
        <v>58</v>
      </c>
      <c r="J169" s="1" t="s">
        <v>193</v>
      </c>
      <c r="K169" s="1" t="s">
        <v>874</v>
      </c>
      <c r="L169" s="1" t="s">
        <v>875</v>
      </c>
      <c r="M169" s="1" t="s">
        <v>876</v>
      </c>
      <c r="N169" s="1" t="s">
        <v>877</v>
      </c>
      <c r="O169" s="1" t="s">
        <v>28</v>
      </c>
    </row>
    <row r="170" spans="1:17">
      <c r="A170" t="s">
        <v>878</v>
      </c>
      <c r="B170" s="1" t="s">
        <v>879</v>
      </c>
      <c r="C170" s="2">
        <v>45169.031979166699</v>
      </c>
      <c r="D170" s="1" t="s">
        <v>17</v>
      </c>
      <c r="E170" s="1" t="s">
        <v>880</v>
      </c>
      <c r="F170" s="3">
        <v>1068</v>
      </c>
      <c r="G170" s="4">
        <v>4.4000000000000004</v>
      </c>
      <c r="H170" s="1" t="s">
        <v>20</v>
      </c>
      <c r="I170" s="1" t="s">
        <v>49</v>
      </c>
      <c r="J170" s="1" t="s">
        <v>91</v>
      </c>
      <c r="K170" s="1" t="s">
        <v>881</v>
      </c>
      <c r="L170" s="1" t="s">
        <v>882</v>
      </c>
      <c r="M170" s="1" t="s">
        <v>53</v>
      </c>
      <c r="O170" s="1" t="s">
        <v>28</v>
      </c>
      <c r="P170" s="5">
        <v>40.91648</v>
      </c>
      <c r="Q170" s="5">
        <v>-74.077200000000005</v>
      </c>
    </row>
    <row r="171" spans="1:17">
      <c r="A171" t="s">
        <v>883</v>
      </c>
      <c r="B171" s="1" t="s">
        <v>884</v>
      </c>
      <c r="C171" s="2">
        <v>45176.355324074102</v>
      </c>
      <c r="D171" s="1" t="s">
        <v>17</v>
      </c>
      <c r="E171" s="1" t="s">
        <v>885</v>
      </c>
      <c r="F171" s="3">
        <v>800</v>
      </c>
      <c r="G171" s="4">
        <v>4.2</v>
      </c>
      <c r="H171" s="1" t="s">
        <v>20</v>
      </c>
      <c r="I171" s="1" t="s">
        <v>58</v>
      </c>
      <c r="J171" s="1" t="s">
        <v>69</v>
      </c>
      <c r="K171" s="1" t="s">
        <v>886</v>
      </c>
      <c r="L171" s="1" t="s">
        <v>75</v>
      </c>
      <c r="O171" s="1" t="s">
        <v>75</v>
      </c>
      <c r="P171" s="5">
        <v>1.2838799999999999</v>
      </c>
      <c r="Q171" s="5">
        <v>103.863</v>
      </c>
    </row>
    <row r="172" spans="1:17">
      <c r="A172" t="s">
        <v>887</v>
      </c>
      <c r="B172" s="1" t="s">
        <v>888</v>
      </c>
      <c r="C172" s="2">
        <v>45169.0320601852</v>
      </c>
      <c r="D172" s="1" t="s">
        <v>17</v>
      </c>
      <c r="E172" s="1" t="s">
        <v>889</v>
      </c>
      <c r="F172" s="3">
        <v>380</v>
      </c>
      <c r="G172" s="4">
        <v>4.0999999999999996</v>
      </c>
      <c r="H172" s="1" t="s">
        <v>20</v>
      </c>
      <c r="I172" s="1" t="s">
        <v>49</v>
      </c>
      <c r="J172" s="1" t="s">
        <v>33</v>
      </c>
      <c r="K172" s="1" t="s">
        <v>890</v>
      </c>
      <c r="L172" s="1" t="s">
        <v>306</v>
      </c>
      <c r="O172" s="1" t="s">
        <v>307</v>
      </c>
      <c r="P172" s="5">
        <v>51.160710000000002</v>
      </c>
      <c r="Q172" s="5">
        <v>-0.18101</v>
      </c>
    </row>
    <row r="173" spans="1:17">
      <c r="A173" t="s">
        <v>891</v>
      </c>
      <c r="B173" s="1" t="s">
        <v>892</v>
      </c>
      <c r="C173" s="2">
        <v>45169.0320601852</v>
      </c>
      <c r="D173" s="1" t="s">
        <v>17</v>
      </c>
      <c r="E173" s="1" t="s">
        <v>893</v>
      </c>
      <c r="F173" s="3">
        <v>2015</v>
      </c>
      <c r="G173" s="4">
        <v>4.3</v>
      </c>
      <c r="H173" s="1" t="s">
        <v>20</v>
      </c>
      <c r="I173" s="1" t="s">
        <v>325</v>
      </c>
      <c r="J173" s="1" t="s">
        <v>203</v>
      </c>
      <c r="K173" s="1" t="s">
        <v>894</v>
      </c>
      <c r="L173" s="1" t="s">
        <v>893</v>
      </c>
      <c r="M173" s="1" t="s">
        <v>237</v>
      </c>
      <c r="O173" s="1" t="s">
        <v>28</v>
      </c>
      <c r="P173" s="5">
        <v>34.14293</v>
      </c>
      <c r="Q173" s="5">
        <v>-118.256</v>
      </c>
    </row>
    <row r="174" spans="1:17">
      <c r="A174" t="s">
        <v>895</v>
      </c>
      <c r="B174" s="1" t="s">
        <v>896</v>
      </c>
      <c r="C174" s="2">
        <v>45183.105868055602</v>
      </c>
      <c r="D174" s="1" t="s">
        <v>17</v>
      </c>
      <c r="E174" s="1" t="s">
        <v>897</v>
      </c>
      <c r="F174" s="3">
        <v>1715</v>
      </c>
      <c r="G174" s="4">
        <v>4</v>
      </c>
      <c r="H174" s="1" t="s">
        <v>20</v>
      </c>
      <c r="I174" s="1" t="s">
        <v>58</v>
      </c>
      <c r="J174" s="1" t="s">
        <v>33</v>
      </c>
      <c r="K174" s="1" t="s">
        <v>898</v>
      </c>
      <c r="L174" s="1" t="s">
        <v>899</v>
      </c>
      <c r="O174" s="1" t="s">
        <v>749</v>
      </c>
      <c r="P174" s="5">
        <v>35.305950000000003</v>
      </c>
      <c r="Q174" s="5">
        <v>138.95949999999999</v>
      </c>
    </row>
    <row r="175" spans="1:17">
      <c r="A175" t="s">
        <v>900</v>
      </c>
      <c r="B175" s="1" t="s">
        <v>901</v>
      </c>
      <c r="C175" s="2">
        <v>45183.105891203697</v>
      </c>
      <c r="D175" s="1" t="s">
        <v>17</v>
      </c>
      <c r="E175" s="1" t="s">
        <v>902</v>
      </c>
      <c r="F175" s="3">
        <v>1363</v>
      </c>
      <c r="G175" s="4">
        <v>4.2</v>
      </c>
      <c r="H175" s="1" t="s">
        <v>20</v>
      </c>
      <c r="I175" s="1" t="s">
        <v>202</v>
      </c>
      <c r="J175" s="1" t="s">
        <v>22</v>
      </c>
      <c r="K175" s="1" t="s">
        <v>903</v>
      </c>
      <c r="L175" s="1" t="s">
        <v>904</v>
      </c>
      <c r="O175" s="1" t="s">
        <v>394</v>
      </c>
      <c r="P175" s="5">
        <v>37.570689999999999</v>
      </c>
      <c r="Q175" s="5">
        <v>126.9766</v>
      </c>
    </row>
    <row r="176" spans="1:17">
      <c r="A176" t="s">
        <v>905</v>
      </c>
      <c r="B176" s="1" t="s">
        <v>906</v>
      </c>
      <c r="C176" s="2">
        <v>45169.031990740703</v>
      </c>
      <c r="D176" s="1" t="s">
        <v>17</v>
      </c>
      <c r="E176" s="1" t="s">
        <v>907</v>
      </c>
      <c r="F176" s="3">
        <v>2798</v>
      </c>
      <c r="G176" s="4">
        <v>4.2</v>
      </c>
      <c r="H176" s="1" t="s">
        <v>20</v>
      </c>
      <c r="I176" s="1" t="s">
        <v>79</v>
      </c>
      <c r="J176" s="1" t="s">
        <v>50</v>
      </c>
      <c r="K176" s="1" t="s">
        <v>908</v>
      </c>
      <c r="L176" s="1" t="s">
        <v>35</v>
      </c>
      <c r="M176" s="1" t="s">
        <v>36</v>
      </c>
      <c r="O176" s="1" t="s">
        <v>28</v>
      </c>
      <c r="P176" s="5">
        <v>40.75273</v>
      </c>
      <c r="Q176" s="5">
        <v>-73.979399999999998</v>
      </c>
    </row>
    <row r="177" spans="1:17">
      <c r="A177" t="s">
        <v>909</v>
      </c>
      <c r="B177" s="1" t="s">
        <v>910</v>
      </c>
      <c r="C177" s="2">
        <v>45183.105879629598</v>
      </c>
      <c r="D177" s="1" t="s">
        <v>17</v>
      </c>
      <c r="E177" s="1" t="s">
        <v>911</v>
      </c>
      <c r="F177" s="3">
        <v>156</v>
      </c>
      <c r="G177" s="4">
        <v>4.3</v>
      </c>
      <c r="H177" s="1" t="s">
        <v>20</v>
      </c>
      <c r="I177" s="1" t="s">
        <v>202</v>
      </c>
      <c r="J177" s="1" t="s">
        <v>182</v>
      </c>
      <c r="K177" s="1" t="s">
        <v>912</v>
      </c>
      <c r="L177" s="1" t="s">
        <v>913</v>
      </c>
      <c r="O177" s="1" t="s">
        <v>250</v>
      </c>
    </row>
    <row r="178" spans="1:17">
      <c r="A178" t="s">
        <v>914</v>
      </c>
      <c r="B178" s="1" t="s">
        <v>915</v>
      </c>
      <c r="C178" s="2">
        <v>45169.0321064815</v>
      </c>
      <c r="D178" s="1" t="s">
        <v>17</v>
      </c>
      <c r="E178" s="1" t="s">
        <v>916</v>
      </c>
      <c r="F178" s="3">
        <v>383</v>
      </c>
      <c r="G178" s="4">
        <v>4.0999999999999996</v>
      </c>
      <c r="H178" s="1" t="s">
        <v>20</v>
      </c>
      <c r="I178" s="1" t="s">
        <v>202</v>
      </c>
      <c r="J178" s="1" t="s">
        <v>69</v>
      </c>
      <c r="K178" s="1" t="s">
        <v>917</v>
      </c>
      <c r="L178" s="1" t="s">
        <v>75</v>
      </c>
      <c r="O178" s="1" t="s">
        <v>75</v>
      </c>
      <c r="P178" s="5">
        <v>1.2940700000000001</v>
      </c>
      <c r="Q178" s="5">
        <v>103.83</v>
      </c>
    </row>
    <row r="179" spans="1:17">
      <c r="A179" t="s">
        <v>918</v>
      </c>
      <c r="B179" s="1" t="s">
        <v>919</v>
      </c>
      <c r="C179" s="2">
        <v>45169.03125</v>
      </c>
      <c r="D179" s="1" t="s">
        <v>17</v>
      </c>
      <c r="E179" s="1" t="s">
        <v>920</v>
      </c>
      <c r="F179" s="3">
        <v>870</v>
      </c>
      <c r="G179" s="4">
        <v>3.9</v>
      </c>
      <c r="H179" s="1" t="s">
        <v>20</v>
      </c>
      <c r="I179" s="1" t="s">
        <v>58</v>
      </c>
      <c r="J179" s="1" t="s">
        <v>104</v>
      </c>
      <c r="K179" s="1" t="s">
        <v>921</v>
      </c>
      <c r="L179" s="1" t="s">
        <v>704</v>
      </c>
      <c r="M179" s="1" t="s">
        <v>496</v>
      </c>
      <c r="O179" s="1" t="s">
        <v>28</v>
      </c>
      <c r="P179" s="5">
        <v>36.103000000000002</v>
      </c>
      <c r="Q179" s="5">
        <v>-86.819000000000003</v>
      </c>
    </row>
    <row r="180" spans="1:17">
      <c r="A180" t="s">
        <v>922</v>
      </c>
      <c r="B180" s="1" t="s">
        <v>923</v>
      </c>
      <c r="C180" s="2">
        <v>45169.0319675926</v>
      </c>
      <c r="D180" s="1" t="s">
        <v>17</v>
      </c>
      <c r="E180" s="1" t="s">
        <v>924</v>
      </c>
      <c r="F180" s="3">
        <v>320</v>
      </c>
      <c r="G180" s="4">
        <v>4.3</v>
      </c>
      <c r="H180" s="1" t="s">
        <v>20</v>
      </c>
      <c r="I180" s="1" t="s">
        <v>79</v>
      </c>
      <c r="J180" s="1" t="s">
        <v>59</v>
      </c>
      <c r="K180" s="1" t="s">
        <v>925</v>
      </c>
      <c r="L180" s="1" t="s">
        <v>926</v>
      </c>
      <c r="O180" s="1" t="s">
        <v>116</v>
      </c>
      <c r="P180" s="5">
        <v>14.55301</v>
      </c>
      <c r="Q180" s="5">
        <v>121.0198</v>
      </c>
    </row>
    <row r="181" spans="1:17">
      <c r="A181" t="s">
        <v>927</v>
      </c>
      <c r="B181" s="1" t="s">
        <v>928</v>
      </c>
      <c r="C181" s="2">
        <v>45169.031956018502</v>
      </c>
      <c r="D181" s="1" t="s">
        <v>17</v>
      </c>
      <c r="E181" s="1" t="s">
        <v>929</v>
      </c>
      <c r="F181" s="3">
        <v>366</v>
      </c>
      <c r="G181" s="4">
        <v>3.9</v>
      </c>
      <c r="H181" s="1" t="s">
        <v>20</v>
      </c>
      <c r="I181" s="1" t="s">
        <v>192</v>
      </c>
      <c r="J181" s="1" t="s">
        <v>41</v>
      </c>
      <c r="K181" s="1" t="s">
        <v>930</v>
      </c>
      <c r="L181" s="1" t="s">
        <v>931</v>
      </c>
      <c r="M181" s="1" t="s">
        <v>296</v>
      </c>
      <c r="O181" s="1" t="s">
        <v>28</v>
      </c>
      <c r="P181" s="5">
        <v>39.595579999999998</v>
      </c>
      <c r="Q181" s="5">
        <v>-104.898</v>
      </c>
    </row>
    <row r="182" spans="1:17">
      <c r="A182" t="s">
        <v>932</v>
      </c>
      <c r="B182" s="1" t="s">
        <v>933</v>
      </c>
      <c r="C182" s="2">
        <v>45169.032083333303</v>
      </c>
      <c r="D182" s="1" t="s">
        <v>17</v>
      </c>
      <c r="E182" s="1" t="s">
        <v>934</v>
      </c>
      <c r="F182" s="3">
        <v>314</v>
      </c>
      <c r="G182" s="4">
        <v>4</v>
      </c>
      <c r="H182" s="1" t="s">
        <v>20</v>
      </c>
      <c r="I182" s="1" t="s">
        <v>32</v>
      </c>
      <c r="J182" s="1" t="s">
        <v>96</v>
      </c>
      <c r="K182" s="1" t="s">
        <v>935</v>
      </c>
      <c r="L182" s="1" t="s">
        <v>485</v>
      </c>
      <c r="O182" s="1" t="s">
        <v>486</v>
      </c>
      <c r="P182" s="5">
        <v>25.33597</v>
      </c>
      <c r="Q182" s="5">
        <v>51.45626</v>
      </c>
    </row>
    <row r="183" spans="1:17">
      <c r="A183" t="s">
        <v>936</v>
      </c>
      <c r="B183" s="1" t="s">
        <v>937</v>
      </c>
      <c r="C183" s="2">
        <v>45169.032083333303</v>
      </c>
      <c r="D183" s="1" t="s">
        <v>17</v>
      </c>
      <c r="E183" s="1" t="s">
        <v>938</v>
      </c>
      <c r="F183" s="3">
        <v>1894</v>
      </c>
      <c r="G183" s="4">
        <v>4</v>
      </c>
      <c r="H183" s="1" t="s">
        <v>20</v>
      </c>
      <c r="I183" s="1" t="s">
        <v>103</v>
      </c>
      <c r="J183" s="1" t="s">
        <v>104</v>
      </c>
      <c r="K183" s="1" t="s">
        <v>939</v>
      </c>
      <c r="L183" s="1" t="s">
        <v>940</v>
      </c>
      <c r="O183" s="1" t="s">
        <v>749</v>
      </c>
      <c r="P183" s="5">
        <v>34.700839999999999</v>
      </c>
      <c r="Q183" s="5">
        <v>135.49680000000001</v>
      </c>
    </row>
    <row r="184" spans="1:17">
      <c r="A184" t="s">
        <v>941</v>
      </c>
      <c r="B184" s="1" t="s">
        <v>942</v>
      </c>
      <c r="C184" s="2">
        <v>45169.032071759299</v>
      </c>
      <c r="D184" s="1" t="s">
        <v>17</v>
      </c>
      <c r="E184" s="1" t="s">
        <v>943</v>
      </c>
      <c r="F184" s="3">
        <v>1347</v>
      </c>
      <c r="G184" s="4">
        <v>4.3</v>
      </c>
      <c r="H184" s="1" t="s">
        <v>20</v>
      </c>
      <c r="I184" s="1" t="s">
        <v>32</v>
      </c>
      <c r="J184" s="1" t="s">
        <v>104</v>
      </c>
      <c r="K184" s="1" t="s">
        <v>944</v>
      </c>
      <c r="L184" s="1" t="s">
        <v>35</v>
      </c>
      <c r="M184" s="1" t="s">
        <v>36</v>
      </c>
      <c r="O184" s="1" t="s">
        <v>28</v>
      </c>
      <c r="P184" s="5">
        <v>40.806730000000002</v>
      </c>
      <c r="Q184" s="5">
        <v>-73.944500000000005</v>
      </c>
    </row>
    <row r="185" spans="1:17">
      <c r="A185" t="s">
        <v>945</v>
      </c>
      <c r="B185" s="1" t="s">
        <v>946</v>
      </c>
      <c r="C185" s="2">
        <v>45168.937754629602</v>
      </c>
      <c r="D185" s="1" t="s">
        <v>17</v>
      </c>
      <c r="E185" s="1" t="s">
        <v>947</v>
      </c>
      <c r="F185" s="3">
        <v>0</v>
      </c>
      <c r="G185" s="4">
        <v>0</v>
      </c>
      <c r="H185" s="1" t="s">
        <v>20</v>
      </c>
      <c r="I185" s="1" t="s">
        <v>79</v>
      </c>
      <c r="J185" s="1" t="s">
        <v>33</v>
      </c>
      <c r="K185" s="1" t="s">
        <v>948</v>
      </c>
      <c r="L185" s="1" t="s">
        <v>949</v>
      </c>
      <c r="M185" s="1" t="s">
        <v>950</v>
      </c>
      <c r="N185" s="1" t="s">
        <v>951</v>
      </c>
      <c r="O185" s="1" t="s">
        <v>28</v>
      </c>
    </row>
    <row r="186" spans="1:17">
      <c r="A186" t="s">
        <v>952</v>
      </c>
      <c r="B186" s="1" t="s">
        <v>953</v>
      </c>
      <c r="C186" s="2">
        <v>45169.0319675926</v>
      </c>
      <c r="D186" s="1" t="s">
        <v>17</v>
      </c>
      <c r="E186" s="1" t="s">
        <v>954</v>
      </c>
      <c r="F186" s="3">
        <v>1104</v>
      </c>
      <c r="G186" s="4">
        <v>4.2</v>
      </c>
      <c r="H186" s="1" t="s">
        <v>20</v>
      </c>
      <c r="I186" s="1" t="s">
        <v>79</v>
      </c>
      <c r="J186" s="1" t="s">
        <v>104</v>
      </c>
      <c r="K186" s="1" t="s">
        <v>955</v>
      </c>
      <c r="L186" s="1" t="s">
        <v>954</v>
      </c>
      <c r="M186" s="1" t="s">
        <v>36</v>
      </c>
      <c r="O186" s="1" t="s">
        <v>28</v>
      </c>
      <c r="P186" s="5">
        <v>41.030259999999998</v>
      </c>
      <c r="Q186" s="5">
        <v>-73.791499999999999</v>
      </c>
    </row>
    <row r="187" spans="1:17">
      <c r="A187" t="s">
        <v>956</v>
      </c>
      <c r="B187" s="1" t="s">
        <v>957</v>
      </c>
      <c r="C187" s="2">
        <v>45169.032048611101</v>
      </c>
      <c r="D187" s="1" t="s">
        <v>17</v>
      </c>
      <c r="E187" s="1" t="s">
        <v>958</v>
      </c>
      <c r="F187" s="3">
        <v>1068</v>
      </c>
      <c r="G187" s="4">
        <v>3.9</v>
      </c>
      <c r="H187" s="1" t="s">
        <v>20</v>
      </c>
      <c r="I187" s="1" t="s">
        <v>325</v>
      </c>
      <c r="J187" s="1" t="s">
        <v>104</v>
      </c>
      <c r="K187" s="1" t="s">
        <v>959</v>
      </c>
      <c r="L187" s="1" t="s">
        <v>327</v>
      </c>
      <c r="M187" s="1" t="s">
        <v>134</v>
      </c>
      <c r="N187" s="1" t="s">
        <v>960</v>
      </c>
      <c r="O187" s="1" t="s">
        <v>28</v>
      </c>
      <c r="P187" s="5">
        <v>33.642769999999999</v>
      </c>
      <c r="Q187" s="5">
        <v>-84.441400000000002</v>
      </c>
    </row>
    <row r="188" spans="1:17">
      <c r="A188" t="s">
        <v>961</v>
      </c>
      <c r="B188" s="1" t="s">
        <v>962</v>
      </c>
      <c r="C188" s="2">
        <v>45169.033171296302</v>
      </c>
      <c r="D188" s="1" t="s">
        <v>17</v>
      </c>
      <c r="E188" s="1" t="s">
        <v>963</v>
      </c>
      <c r="F188" s="3">
        <v>1068</v>
      </c>
      <c r="G188" s="4">
        <v>3.9</v>
      </c>
      <c r="H188" s="1" t="s">
        <v>20</v>
      </c>
      <c r="I188" s="1" t="s">
        <v>79</v>
      </c>
      <c r="J188" s="1" t="s">
        <v>104</v>
      </c>
      <c r="K188" s="1" t="s">
        <v>964</v>
      </c>
      <c r="L188" s="1" t="s">
        <v>327</v>
      </c>
      <c r="M188" s="1" t="s">
        <v>134</v>
      </c>
      <c r="N188" s="1" t="s">
        <v>960</v>
      </c>
      <c r="O188" s="1" t="s">
        <v>28</v>
      </c>
    </row>
    <row r="189" spans="1:17">
      <c r="A189" t="s">
        <v>965</v>
      </c>
      <c r="B189" s="1" t="s">
        <v>966</v>
      </c>
      <c r="C189" s="2">
        <v>45169.031400462998</v>
      </c>
      <c r="D189" s="1" t="s">
        <v>17</v>
      </c>
      <c r="E189" s="1" t="s">
        <v>967</v>
      </c>
      <c r="F189" s="3">
        <v>1878</v>
      </c>
      <c r="G189" s="4">
        <v>4.3</v>
      </c>
      <c r="H189" s="1" t="s">
        <v>20</v>
      </c>
      <c r="I189" s="1" t="s">
        <v>192</v>
      </c>
      <c r="J189" s="1" t="s">
        <v>91</v>
      </c>
      <c r="K189" s="1" t="s">
        <v>968</v>
      </c>
      <c r="L189" s="1" t="s">
        <v>969</v>
      </c>
      <c r="M189" s="1" t="s">
        <v>153</v>
      </c>
      <c r="O189" s="1" t="s">
        <v>28</v>
      </c>
      <c r="P189" s="5">
        <v>42.372230000000002</v>
      </c>
      <c r="Q189" s="5">
        <v>-71.123099999999994</v>
      </c>
    </row>
    <row r="190" spans="1:17">
      <c r="A190" t="s">
        <v>970</v>
      </c>
      <c r="B190" s="1" t="s">
        <v>971</v>
      </c>
      <c r="C190" s="2">
        <v>45169.032025462999</v>
      </c>
      <c r="D190" s="1" t="s">
        <v>17</v>
      </c>
      <c r="E190" s="1" t="s">
        <v>972</v>
      </c>
      <c r="F190" s="3">
        <v>1250</v>
      </c>
      <c r="G190" s="4">
        <v>4.3</v>
      </c>
      <c r="H190" s="1" t="s">
        <v>20</v>
      </c>
      <c r="I190" s="1" t="s">
        <v>139</v>
      </c>
      <c r="J190" s="1" t="s">
        <v>22</v>
      </c>
      <c r="K190" s="1" t="s">
        <v>973</v>
      </c>
      <c r="L190" s="1" t="s">
        <v>972</v>
      </c>
      <c r="M190" s="1" t="s">
        <v>950</v>
      </c>
      <c r="O190" s="1" t="s">
        <v>28</v>
      </c>
      <c r="P190" s="5">
        <v>36.021479999999997</v>
      </c>
      <c r="Q190" s="5">
        <v>-115.087</v>
      </c>
    </row>
    <row r="191" spans="1:17">
      <c r="A191" t="s">
        <v>974</v>
      </c>
      <c r="B191" s="1" t="s">
        <v>975</v>
      </c>
      <c r="C191" s="2">
        <v>45169.032071759299</v>
      </c>
      <c r="D191" s="1" t="s">
        <v>17</v>
      </c>
      <c r="E191" s="1" t="s">
        <v>976</v>
      </c>
      <c r="F191" s="3">
        <v>9580</v>
      </c>
      <c r="G191" s="4">
        <v>4.5</v>
      </c>
      <c r="H191" s="1" t="s">
        <v>20</v>
      </c>
      <c r="I191" s="1" t="s">
        <v>139</v>
      </c>
      <c r="J191" s="1" t="s">
        <v>22</v>
      </c>
      <c r="K191" s="1" t="s">
        <v>977</v>
      </c>
      <c r="L191" s="1" t="s">
        <v>35</v>
      </c>
      <c r="M191" s="1" t="s">
        <v>36</v>
      </c>
      <c r="O191" s="1" t="s">
        <v>28</v>
      </c>
      <c r="P191" s="5">
        <v>40.751429999999999</v>
      </c>
      <c r="Q191" s="5">
        <v>-73.990099999999998</v>
      </c>
    </row>
    <row r="192" spans="1:17">
      <c r="A192" t="s">
        <v>978</v>
      </c>
      <c r="B192" s="1" t="s">
        <v>979</v>
      </c>
      <c r="C192" s="2">
        <v>45169.031226851897</v>
      </c>
      <c r="D192" s="1" t="s">
        <v>17</v>
      </c>
      <c r="E192" s="1" t="s">
        <v>980</v>
      </c>
      <c r="F192" s="3">
        <v>1281</v>
      </c>
      <c r="G192" s="4">
        <v>4</v>
      </c>
      <c r="H192" s="1" t="s">
        <v>20</v>
      </c>
      <c r="I192" s="1" t="s">
        <v>139</v>
      </c>
      <c r="J192" s="1" t="s">
        <v>104</v>
      </c>
      <c r="K192" s="1" t="s">
        <v>981</v>
      </c>
      <c r="L192" s="1" t="s">
        <v>980</v>
      </c>
      <c r="M192" s="1" t="s">
        <v>296</v>
      </c>
      <c r="O192" s="1" t="s">
        <v>28</v>
      </c>
      <c r="P192" s="5">
        <v>39.554639999999999</v>
      </c>
      <c r="Q192" s="5">
        <v>-105.009</v>
      </c>
    </row>
    <row r="193" spans="1:17">
      <c r="A193" t="s">
        <v>982</v>
      </c>
      <c r="B193" s="1" t="s">
        <v>983</v>
      </c>
      <c r="C193" s="2">
        <v>45169.031909722202</v>
      </c>
      <c r="D193" s="1" t="s">
        <v>17</v>
      </c>
      <c r="E193" s="1" t="s">
        <v>984</v>
      </c>
      <c r="F193" s="3">
        <v>379</v>
      </c>
      <c r="G193" s="4">
        <v>3.9</v>
      </c>
      <c r="H193" s="1" t="s">
        <v>20</v>
      </c>
      <c r="I193" s="1" t="s">
        <v>79</v>
      </c>
      <c r="J193" s="1" t="s">
        <v>59</v>
      </c>
      <c r="K193" s="1" t="s">
        <v>985</v>
      </c>
      <c r="L193" s="1" t="s">
        <v>986</v>
      </c>
      <c r="M193" s="1" t="s">
        <v>316</v>
      </c>
      <c r="O193" s="1" t="s">
        <v>28</v>
      </c>
      <c r="P193" s="5">
        <v>43.072069999999997</v>
      </c>
      <c r="Q193" s="5">
        <v>-89.454400000000007</v>
      </c>
    </row>
    <row r="194" spans="1:17">
      <c r="A194" t="s">
        <v>987</v>
      </c>
      <c r="B194" s="1" t="s">
        <v>988</v>
      </c>
      <c r="C194" s="2">
        <v>45169.031875000001</v>
      </c>
      <c r="D194" s="1" t="s">
        <v>17</v>
      </c>
      <c r="E194" s="1" t="s">
        <v>989</v>
      </c>
      <c r="F194" s="3">
        <v>651</v>
      </c>
      <c r="G194" s="4">
        <v>3.9</v>
      </c>
      <c r="H194" s="1" t="s">
        <v>20</v>
      </c>
      <c r="I194" s="1" t="s">
        <v>32</v>
      </c>
      <c r="J194" s="1" t="s">
        <v>33</v>
      </c>
      <c r="K194" s="1" t="s">
        <v>990</v>
      </c>
      <c r="L194" s="1" t="s">
        <v>991</v>
      </c>
      <c r="M194" s="1" t="s">
        <v>237</v>
      </c>
      <c r="O194" s="1" t="s">
        <v>28</v>
      </c>
      <c r="P194" s="5">
        <v>37.538510000000002</v>
      </c>
      <c r="Q194" s="5">
        <v>-122.303</v>
      </c>
    </row>
    <row r="195" spans="1:17">
      <c r="A195" t="s">
        <v>992</v>
      </c>
      <c r="B195" s="1" t="s">
        <v>993</v>
      </c>
      <c r="C195" s="2">
        <v>45169.031273148103</v>
      </c>
      <c r="D195" s="1" t="s">
        <v>17</v>
      </c>
      <c r="E195" s="1" t="s">
        <v>994</v>
      </c>
      <c r="F195" s="3">
        <v>588</v>
      </c>
      <c r="G195" s="4">
        <v>4.3</v>
      </c>
      <c r="H195" s="1" t="s">
        <v>20</v>
      </c>
      <c r="I195" s="1" t="s">
        <v>171</v>
      </c>
      <c r="J195" s="1" t="s">
        <v>69</v>
      </c>
      <c r="K195" s="1" t="s">
        <v>995</v>
      </c>
      <c r="L195" s="1" t="s">
        <v>994</v>
      </c>
      <c r="M195" s="1" t="s">
        <v>53</v>
      </c>
      <c r="O195" s="1" t="s">
        <v>28</v>
      </c>
      <c r="P195" s="5">
        <v>40.737740000000002</v>
      </c>
      <c r="Q195" s="5">
        <v>-74.032700000000006</v>
      </c>
    </row>
    <row r="196" spans="1:17">
      <c r="A196" t="s">
        <v>996</v>
      </c>
      <c r="B196" s="1" t="s">
        <v>997</v>
      </c>
      <c r="C196" s="2">
        <v>45169.0319675926</v>
      </c>
      <c r="D196" s="1" t="s">
        <v>17</v>
      </c>
      <c r="E196" s="1" t="s">
        <v>998</v>
      </c>
      <c r="F196" s="3">
        <v>2547</v>
      </c>
      <c r="G196" s="4">
        <v>4.3</v>
      </c>
      <c r="H196" s="1" t="s">
        <v>20</v>
      </c>
      <c r="I196" s="1" t="s">
        <v>79</v>
      </c>
      <c r="J196" s="1" t="s">
        <v>203</v>
      </c>
      <c r="K196" s="1" t="s">
        <v>999</v>
      </c>
      <c r="L196" s="1" t="s">
        <v>333</v>
      </c>
      <c r="M196" s="1" t="s">
        <v>237</v>
      </c>
      <c r="O196" s="1" t="s">
        <v>28</v>
      </c>
      <c r="P196" s="5">
        <v>34.101860000000002</v>
      </c>
      <c r="Q196" s="5">
        <v>-118.32599999999999</v>
      </c>
    </row>
    <row r="197" spans="1:17">
      <c r="A197" t="s">
        <v>1000</v>
      </c>
      <c r="B197" s="1" t="s">
        <v>1001</v>
      </c>
      <c r="C197" s="2">
        <v>45183.105972222198</v>
      </c>
      <c r="D197" s="1" t="s">
        <v>17</v>
      </c>
      <c r="E197" s="1" t="s">
        <v>1002</v>
      </c>
      <c r="F197" s="3">
        <v>700</v>
      </c>
      <c r="G197" s="4">
        <v>4.0999999999999996</v>
      </c>
      <c r="H197" s="1" t="s">
        <v>20</v>
      </c>
      <c r="I197" s="1" t="s">
        <v>40</v>
      </c>
      <c r="J197" s="1" t="s">
        <v>59</v>
      </c>
      <c r="K197" s="1" t="s">
        <v>1003</v>
      </c>
      <c r="L197" s="1" t="s">
        <v>491</v>
      </c>
      <c r="O197" s="1" t="s">
        <v>250</v>
      </c>
      <c r="P197" s="5">
        <v>22.29486</v>
      </c>
      <c r="Q197" s="5">
        <v>114.1649</v>
      </c>
    </row>
    <row r="198" spans="1:17">
      <c r="A198" t="s">
        <v>1004</v>
      </c>
      <c r="B198" s="1" t="s">
        <v>1005</v>
      </c>
      <c r="C198" s="2">
        <v>45173.757025462997</v>
      </c>
      <c r="D198" s="1" t="s">
        <v>17</v>
      </c>
      <c r="E198" s="1" t="s">
        <v>1006</v>
      </c>
      <c r="H198" s="1" t="s">
        <v>20</v>
      </c>
      <c r="I198" s="1" t="s">
        <v>171</v>
      </c>
      <c r="J198" s="1" t="s">
        <v>104</v>
      </c>
      <c r="K198" s="1" t="s">
        <v>1007</v>
      </c>
      <c r="L198" s="1" t="s">
        <v>491</v>
      </c>
      <c r="O198" s="1" t="s">
        <v>250</v>
      </c>
    </row>
    <row r="199" spans="1:17">
      <c r="A199" t="s">
        <v>1008</v>
      </c>
      <c r="B199" s="1" t="s">
        <v>1009</v>
      </c>
      <c r="C199" s="2">
        <v>45169.031956018502</v>
      </c>
      <c r="D199" s="1" t="s">
        <v>17</v>
      </c>
      <c r="E199" s="1" t="s">
        <v>1010</v>
      </c>
      <c r="F199" s="3">
        <v>1470</v>
      </c>
      <c r="G199" s="4">
        <v>4.2</v>
      </c>
      <c r="H199" s="1" t="s">
        <v>20</v>
      </c>
      <c r="I199" s="1" t="s">
        <v>49</v>
      </c>
      <c r="J199" s="1" t="s">
        <v>104</v>
      </c>
      <c r="K199" s="1" t="s">
        <v>1011</v>
      </c>
      <c r="L199" s="1" t="s">
        <v>491</v>
      </c>
      <c r="O199" s="1" t="s">
        <v>250</v>
      </c>
      <c r="P199" s="5">
        <v>22.277640000000002</v>
      </c>
      <c r="Q199" s="5">
        <v>114.1631</v>
      </c>
    </row>
    <row r="200" spans="1:17">
      <c r="A200" t="s">
        <v>1012</v>
      </c>
      <c r="B200" s="1" t="s">
        <v>1013</v>
      </c>
      <c r="C200" s="2">
        <v>45183.105925925898</v>
      </c>
      <c r="D200" s="1" t="s">
        <v>17</v>
      </c>
      <c r="E200" s="1" t="s">
        <v>1014</v>
      </c>
      <c r="F200" s="3">
        <v>698</v>
      </c>
      <c r="G200" s="4">
        <v>4.2</v>
      </c>
      <c r="H200" s="1" t="s">
        <v>20</v>
      </c>
      <c r="I200" s="1" t="s">
        <v>40</v>
      </c>
      <c r="J200" s="1" t="s">
        <v>59</v>
      </c>
      <c r="K200" s="1" t="s">
        <v>1015</v>
      </c>
      <c r="L200" s="1" t="s">
        <v>491</v>
      </c>
      <c r="O200" s="1" t="s">
        <v>250</v>
      </c>
      <c r="P200" s="5">
        <v>22.27807</v>
      </c>
      <c r="Q200" s="5">
        <v>114.17959999999999</v>
      </c>
    </row>
    <row r="201" spans="1:17">
      <c r="A201" t="s">
        <v>1016</v>
      </c>
      <c r="B201" s="1" t="s">
        <v>1017</v>
      </c>
      <c r="C201" s="2">
        <v>45169.0320601852</v>
      </c>
      <c r="D201" s="1" t="s">
        <v>17</v>
      </c>
      <c r="E201" s="1" t="s">
        <v>1018</v>
      </c>
      <c r="F201" s="3">
        <v>370</v>
      </c>
      <c r="G201" s="4">
        <v>4.0999999999999996</v>
      </c>
      <c r="H201" s="1" t="s">
        <v>20</v>
      </c>
      <c r="I201" s="1" t="s">
        <v>325</v>
      </c>
      <c r="J201" s="1" t="s">
        <v>69</v>
      </c>
      <c r="K201" s="1" t="s">
        <v>1019</v>
      </c>
      <c r="O201" s="1" t="s">
        <v>394</v>
      </c>
      <c r="P201" s="5">
        <v>37.55789</v>
      </c>
      <c r="Q201" s="5">
        <v>126.9212</v>
      </c>
    </row>
    <row r="202" spans="1:17">
      <c r="A202" t="s">
        <v>1020</v>
      </c>
      <c r="B202" s="1" t="s">
        <v>1021</v>
      </c>
      <c r="C202" s="2">
        <v>45169.0320601852</v>
      </c>
      <c r="D202" s="1" t="s">
        <v>17</v>
      </c>
      <c r="E202" s="1" t="s">
        <v>1022</v>
      </c>
      <c r="F202" s="3">
        <v>926</v>
      </c>
      <c r="G202" s="4">
        <v>4.0999999999999996</v>
      </c>
      <c r="H202" s="1" t="s">
        <v>20</v>
      </c>
      <c r="I202" s="1" t="s">
        <v>171</v>
      </c>
      <c r="J202" s="1" t="s">
        <v>59</v>
      </c>
      <c r="K202" s="1" t="s">
        <v>1023</v>
      </c>
      <c r="L202" s="1" t="s">
        <v>913</v>
      </c>
      <c r="O202" s="1" t="s">
        <v>250</v>
      </c>
      <c r="P202" s="5">
        <v>31.193069999999999</v>
      </c>
      <c r="Q202" s="5">
        <v>121.3831</v>
      </c>
    </row>
    <row r="203" spans="1:17">
      <c r="A203" t="s">
        <v>1024</v>
      </c>
      <c r="B203" s="1" t="s">
        <v>1025</v>
      </c>
      <c r="C203" s="2">
        <v>45169.0320138889</v>
      </c>
      <c r="D203" s="1" t="s">
        <v>17</v>
      </c>
      <c r="E203" s="1" t="s">
        <v>1026</v>
      </c>
      <c r="F203" s="3">
        <v>1320</v>
      </c>
      <c r="G203" s="4">
        <v>4.3</v>
      </c>
      <c r="H203" s="1" t="s">
        <v>20</v>
      </c>
      <c r="I203" s="1" t="s">
        <v>79</v>
      </c>
      <c r="J203" s="1" t="s">
        <v>203</v>
      </c>
      <c r="K203" s="1" t="s">
        <v>1027</v>
      </c>
      <c r="L203" s="1" t="s">
        <v>689</v>
      </c>
      <c r="M203" s="1" t="s">
        <v>82</v>
      </c>
      <c r="O203" s="1" t="s">
        <v>28</v>
      </c>
      <c r="P203" s="5">
        <v>29.738969999999998</v>
      </c>
      <c r="Q203" s="5">
        <v>-95.465299999999999</v>
      </c>
    </row>
    <row r="204" spans="1:17">
      <c r="A204" t="s">
        <v>1028</v>
      </c>
      <c r="B204" s="1" t="s">
        <v>1029</v>
      </c>
      <c r="C204" s="2">
        <v>45169.031284722201</v>
      </c>
      <c r="D204" s="1" t="s">
        <v>17</v>
      </c>
      <c r="E204" s="1" t="s">
        <v>1030</v>
      </c>
      <c r="F204" s="3">
        <v>980</v>
      </c>
      <c r="G204" s="4">
        <v>4.2</v>
      </c>
      <c r="H204" s="1" t="s">
        <v>20</v>
      </c>
      <c r="I204" s="1" t="s">
        <v>21</v>
      </c>
      <c r="J204" s="1" t="s">
        <v>33</v>
      </c>
      <c r="K204" s="1" t="s">
        <v>1031</v>
      </c>
      <c r="L204" s="1" t="s">
        <v>35</v>
      </c>
      <c r="M204" s="1" t="s">
        <v>36</v>
      </c>
      <c r="O204" s="1" t="s">
        <v>28</v>
      </c>
      <c r="P204" s="5">
        <v>40.753390000000003</v>
      </c>
      <c r="Q204" s="5">
        <v>-74.003200000000007</v>
      </c>
    </row>
    <row r="205" spans="1:17">
      <c r="A205" t="s">
        <v>1032</v>
      </c>
      <c r="B205" s="1" t="s">
        <v>1033</v>
      </c>
      <c r="C205" s="2">
        <v>45169.031226851897</v>
      </c>
      <c r="D205" s="1" t="s">
        <v>17</v>
      </c>
      <c r="E205" s="1" t="s">
        <v>1034</v>
      </c>
      <c r="F205" s="3">
        <v>583</v>
      </c>
      <c r="G205" s="4">
        <v>4</v>
      </c>
      <c r="H205" s="1" t="s">
        <v>20</v>
      </c>
      <c r="I205" s="1" t="s">
        <v>21</v>
      </c>
      <c r="J205" s="1" t="s">
        <v>69</v>
      </c>
      <c r="K205" s="1" t="s">
        <v>1035</v>
      </c>
      <c r="L205" s="1" t="s">
        <v>1034</v>
      </c>
      <c r="M205" s="1" t="s">
        <v>287</v>
      </c>
      <c r="O205" s="1" t="s">
        <v>28</v>
      </c>
      <c r="P205" s="5">
        <v>35.443109999999997</v>
      </c>
      <c r="Q205" s="5">
        <v>-80.885000000000005</v>
      </c>
    </row>
    <row r="206" spans="1:17">
      <c r="A206" t="s">
        <v>1036</v>
      </c>
      <c r="B206" s="1" t="s">
        <v>1037</v>
      </c>
      <c r="C206" s="2">
        <v>45169.031782407401</v>
      </c>
      <c r="D206" s="1" t="s">
        <v>17</v>
      </c>
      <c r="E206" s="1" t="s">
        <v>1038</v>
      </c>
      <c r="F206" s="3">
        <v>579</v>
      </c>
      <c r="G206" s="4">
        <v>4.0999999999999996</v>
      </c>
      <c r="H206" s="1" t="s">
        <v>20</v>
      </c>
      <c r="I206" s="1" t="s">
        <v>103</v>
      </c>
      <c r="J206" s="1" t="s">
        <v>59</v>
      </c>
      <c r="K206" s="1" t="s">
        <v>1039</v>
      </c>
      <c r="L206" s="1" t="s">
        <v>1040</v>
      </c>
      <c r="M206" s="1" t="s">
        <v>237</v>
      </c>
      <c r="O206" s="1" t="s">
        <v>28</v>
      </c>
      <c r="P206" s="5">
        <v>38.568370000000002</v>
      </c>
      <c r="Q206" s="5">
        <v>-121.489</v>
      </c>
    </row>
    <row r="207" spans="1:17">
      <c r="A207" t="s">
        <v>1041</v>
      </c>
      <c r="B207" s="1" t="s">
        <v>1042</v>
      </c>
      <c r="C207" s="2">
        <v>45169.032129629602</v>
      </c>
      <c r="D207" s="1" t="s">
        <v>17</v>
      </c>
      <c r="E207" s="1" t="s">
        <v>1043</v>
      </c>
      <c r="F207" s="3">
        <v>5874</v>
      </c>
      <c r="G207" s="4">
        <v>4.4000000000000004</v>
      </c>
      <c r="H207" s="1" t="s">
        <v>20</v>
      </c>
      <c r="I207" s="1" t="s">
        <v>58</v>
      </c>
      <c r="J207" s="1" t="s">
        <v>96</v>
      </c>
      <c r="K207" s="1" t="s">
        <v>1044</v>
      </c>
      <c r="L207" s="1" t="s">
        <v>834</v>
      </c>
      <c r="M207" s="1" t="s">
        <v>177</v>
      </c>
      <c r="O207" s="1" t="s">
        <v>28</v>
      </c>
      <c r="P207" s="5">
        <v>28.444019999999998</v>
      </c>
      <c r="Q207" s="5">
        <v>-81.472200000000001</v>
      </c>
    </row>
    <row r="208" spans="1:17">
      <c r="A208" t="s">
        <v>1045</v>
      </c>
      <c r="B208" s="1" t="s">
        <v>1046</v>
      </c>
      <c r="C208" s="2">
        <v>45169.0321064815</v>
      </c>
      <c r="D208" s="1" t="s">
        <v>17</v>
      </c>
      <c r="E208" s="1" t="s">
        <v>1047</v>
      </c>
      <c r="F208" s="3">
        <v>706</v>
      </c>
      <c r="G208" s="4">
        <v>4.0999999999999996</v>
      </c>
      <c r="H208" s="1" t="s">
        <v>102</v>
      </c>
      <c r="I208" s="1" t="s">
        <v>192</v>
      </c>
      <c r="J208" s="1" t="s">
        <v>104</v>
      </c>
      <c r="K208" s="1" t="s">
        <v>1048</v>
      </c>
      <c r="L208" s="1" t="s">
        <v>574</v>
      </c>
      <c r="O208" s="1" t="s">
        <v>394</v>
      </c>
    </row>
    <row r="209" spans="1:17">
      <c r="A209" t="s">
        <v>1049</v>
      </c>
      <c r="B209" s="1" t="s">
        <v>1050</v>
      </c>
      <c r="C209" s="2">
        <v>45169.033969907403</v>
      </c>
      <c r="D209" s="1" t="s">
        <v>17</v>
      </c>
      <c r="E209" s="1" t="s">
        <v>1051</v>
      </c>
      <c r="F209" s="3">
        <v>30</v>
      </c>
      <c r="G209" s="4">
        <v>2.2000000000000002</v>
      </c>
      <c r="H209" s="1" t="s">
        <v>20</v>
      </c>
      <c r="I209" s="1" t="s">
        <v>32</v>
      </c>
      <c r="J209" s="1" t="s">
        <v>41</v>
      </c>
      <c r="K209" s="1" t="s">
        <v>1052</v>
      </c>
      <c r="L209" s="1" t="s">
        <v>694</v>
      </c>
      <c r="M209" s="1" t="s">
        <v>695</v>
      </c>
      <c r="N209" s="1" t="s">
        <v>1053</v>
      </c>
      <c r="O209" s="1" t="s">
        <v>28</v>
      </c>
      <c r="P209" s="5">
        <v>39.717619999999997</v>
      </c>
      <c r="Q209" s="5">
        <v>-86.299499999999995</v>
      </c>
    </row>
    <row r="210" spans="1:17">
      <c r="A210" t="s">
        <v>1054</v>
      </c>
      <c r="B210" s="1" t="s">
        <v>1055</v>
      </c>
      <c r="C210" s="2">
        <v>45169.0321064815</v>
      </c>
      <c r="D210" s="1" t="s">
        <v>17</v>
      </c>
      <c r="E210" s="1" t="s">
        <v>1056</v>
      </c>
      <c r="F210" s="3">
        <v>3861</v>
      </c>
      <c r="G210" s="4">
        <v>4.2</v>
      </c>
      <c r="H210" s="1" t="s">
        <v>20</v>
      </c>
      <c r="I210" s="1" t="s">
        <v>40</v>
      </c>
      <c r="J210" s="1" t="s">
        <v>96</v>
      </c>
      <c r="K210" s="1" t="s">
        <v>1057</v>
      </c>
      <c r="L210" s="1" t="s">
        <v>366</v>
      </c>
      <c r="M210" s="1" t="s">
        <v>352</v>
      </c>
      <c r="O210" s="1" t="s">
        <v>28</v>
      </c>
      <c r="P210" s="5">
        <v>39.287050000000001</v>
      </c>
      <c r="Q210" s="5">
        <v>-76.611400000000003</v>
      </c>
    </row>
    <row r="211" spans="1:17">
      <c r="A211" t="s">
        <v>1058</v>
      </c>
      <c r="B211" s="1" t="s">
        <v>1059</v>
      </c>
      <c r="C211" s="2">
        <v>45169.033958333297</v>
      </c>
      <c r="D211" s="1" t="s">
        <v>17</v>
      </c>
      <c r="E211" s="1" t="s">
        <v>1060</v>
      </c>
      <c r="F211" s="3">
        <v>91</v>
      </c>
      <c r="G211" s="4">
        <v>4</v>
      </c>
      <c r="H211" s="1" t="s">
        <v>20</v>
      </c>
      <c r="I211" s="1" t="s">
        <v>171</v>
      </c>
      <c r="J211" s="1" t="s">
        <v>193</v>
      </c>
      <c r="K211" s="1" t="s">
        <v>1061</v>
      </c>
      <c r="L211" s="1" t="s">
        <v>1062</v>
      </c>
      <c r="M211" s="1" t="s">
        <v>237</v>
      </c>
      <c r="N211" s="1" t="s">
        <v>1063</v>
      </c>
      <c r="O211" s="1" t="s">
        <v>28</v>
      </c>
      <c r="P211" s="5">
        <v>33.651310000000002</v>
      </c>
      <c r="Q211" s="5">
        <v>-117.748</v>
      </c>
    </row>
    <row r="212" spans="1:17">
      <c r="A212" t="s">
        <v>1064</v>
      </c>
      <c r="B212" s="1" t="s">
        <v>1065</v>
      </c>
      <c r="C212" s="2">
        <v>45183.105879629598</v>
      </c>
      <c r="D212" s="1" t="s">
        <v>17</v>
      </c>
      <c r="E212" s="1" t="s">
        <v>1066</v>
      </c>
      <c r="F212" s="3">
        <v>201</v>
      </c>
      <c r="G212" s="4">
        <v>2.4</v>
      </c>
      <c r="H212" s="1" t="s">
        <v>20</v>
      </c>
      <c r="I212" s="1" t="s">
        <v>40</v>
      </c>
      <c r="J212" s="1" t="s">
        <v>41</v>
      </c>
      <c r="K212" s="1" t="s">
        <v>1067</v>
      </c>
      <c r="O212" s="1" t="s">
        <v>87</v>
      </c>
      <c r="P212" s="5">
        <v>41.259869999999999</v>
      </c>
      <c r="Q212" s="5">
        <v>28.740480000000002</v>
      </c>
    </row>
    <row r="213" spans="1:17">
      <c r="A213" t="s">
        <v>1068</v>
      </c>
      <c r="B213" s="1" t="s">
        <v>1069</v>
      </c>
      <c r="C213" s="2">
        <v>45169.032175925902</v>
      </c>
      <c r="D213" s="1" t="s">
        <v>17</v>
      </c>
      <c r="E213" s="1" t="s">
        <v>1070</v>
      </c>
      <c r="F213" s="3">
        <v>2588</v>
      </c>
      <c r="G213" s="4">
        <v>4</v>
      </c>
      <c r="H213" s="1" t="s">
        <v>20</v>
      </c>
      <c r="I213" s="1" t="s">
        <v>139</v>
      </c>
      <c r="J213" s="1" t="s">
        <v>50</v>
      </c>
      <c r="K213" s="1" t="s">
        <v>1071</v>
      </c>
      <c r="O213" s="1" t="s">
        <v>87</v>
      </c>
      <c r="P213" s="5">
        <v>41.110050000000001</v>
      </c>
      <c r="Q213" s="5">
        <v>29.029879999999999</v>
      </c>
    </row>
    <row r="214" spans="1:17">
      <c r="A214" t="s">
        <v>1072</v>
      </c>
      <c r="B214" s="1" t="s">
        <v>1073</v>
      </c>
      <c r="C214" s="2">
        <v>45183.105879629598</v>
      </c>
      <c r="D214" s="1" t="s">
        <v>17</v>
      </c>
      <c r="E214" s="1" t="s">
        <v>1074</v>
      </c>
      <c r="F214" s="3">
        <v>757</v>
      </c>
      <c r="G214" s="4">
        <v>4.2</v>
      </c>
      <c r="H214" s="1" t="s">
        <v>20</v>
      </c>
      <c r="I214" s="1" t="s">
        <v>21</v>
      </c>
      <c r="J214" s="1" t="s">
        <v>203</v>
      </c>
      <c r="K214" s="1" t="s">
        <v>1075</v>
      </c>
      <c r="L214" s="1" t="s">
        <v>1074</v>
      </c>
      <c r="O214" s="1" t="s">
        <v>45</v>
      </c>
      <c r="P214" s="5">
        <v>29.32122</v>
      </c>
      <c r="Q214" s="5">
        <v>48.01464</v>
      </c>
    </row>
    <row r="215" spans="1:17">
      <c r="A215" t="s">
        <v>1076</v>
      </c>
      <c r="B215" s="1" t="s">
        <v>1077</v>
      </c>
      <c r="C215" s="2">
        <v>45169.0339930556</v>
      </c>
      <c r="D215" s="1" t="s">
        <v>17</v>
      </c>
      <c r="E215" s="1" t="s">
        <v>1078</v>
      </c>
      <c r="F215" s="3">
        <v>76</v>
      </c>
      <c r="G215" s="4">
        <v>2.6</v>
      </c>
      <c r="H215" s="1" t="s">
        <v>20</v>
      </c>
      <c r="I215" s="1" t="s">
        <v>79</v>
      </c>
      <c r="J215" s="1" t="s">
        <v>41</v>
      </c>
      <c r="K215" s="1" t="s">
        <v>1079</v>
      </c>
      <c r="L215" s="1" t="s">
        <v>1080</v>
      </c>
      <c r="M215" s="1" t="s">
        <v>36</v>
      </c>
      <c r="N215" s="1" t="s">
        <v>1081</v>
      </c>
      <c r="O215" s="1" t="s">
        <v>28</v>
      </c>
      <c r="P215" s="5">
        <v>40.703600000000002</v>
      </c>
      <c r="Q215" s="5">
        <v>-73.800899999999999</v>
      </c>
    </row>
    <row r="216" spans="1:17">
      <c r="A216" t="s">
        <v>1082</v>
      </c>
      <c r="B216" s="1" t="s">
        <v>1083</v>
      </c>
      <c r="C216" s="2">
        <v>45169.0339930556</v>
      </c>
      <c r="D216" s="1" t="s">
        <v>17</v>
      </c>
      <c r="E216" s="1" t="s">
        <v>1084</v>
      </c>
      <c r="F216" s="3">
        <v>77</v>
      </c>
      <c r="G216" s="4">
        <v>3.8</v>
      </c>
      <c r="H216" s="1" t="s">
        <v>20</v>
      </c>
      <c r="I216" s="1" t="s">
        <v>202</v>
      </c>
      <c r="J216" s="1" t="s">
        <v>193</v>
      </c>
      <c r="K216" s="1" t="s">
        <v>1085</v>
      </c>
      <c r="L216" s="1" t="s">
        <v>1084</v>
      </c>
      <c r="M216" s="1" t="s">
        <v>53</v>
      </c>
      <c r="N216" s="1" t="s">
        <v>1086</v>
      </c>
      <c r="O216" s="1" t="s">
        <v>28</v>
      </c>
      <c r="P216" s="5">
        <v>40.719180000000001</v>
      </c>
      <c r="Q216" s="5">
        <v>-74.047700000000006</v>
      </c>
    </row>
    <row r="217" spans="1:17">
      <c r="A217" t="s">
        <v>1087</v>
      </c>
      <c r="B217" s="1" t="s">
        <v>1088</v>
      </c>
      <c r="C217" s="2">
        <v>45169.032280092601</v>
      </c>
      <c r="D217" s="1" t="s">
        <v>17</v>
      </c>
      <c r="E217" s="1" t="s">
        <v>1089</v>
      </c>
      <c r="F217" s="3">
        <v>3460</v>
      </c>
      <c r="G217" s="4">
        <v>4.0999999999999996</v>
      </c>
      <c r="H217" s="1" t="s">
        <v>20</v>
      </c>
      <c r="I217" s="1" t="s">
        <v>202</v>
      </c>
      <c r="J217" s="1" t="s">
        <v>33</v>
      </c>
      <c r="K217" s="1" t="s">
        <v>1090</v>
      </c>
      <c r="L217" s="1" t="s">
        <v>75</v>
      </c>
      <c r="O217" s="1" t="s">
        <v>75</v>
      </c>
      <c r="P217" s="5">
        <v>1.3604700000000001</v>
      </c>
      <c r="Q217" s="5">
        <v>103.98779999999999</v>
      </c>
    </row>
    <row r="218" spans="1:17">
      <c r="A218" t="s">
        <v>1091</v>
      </c>
      <c r="B218" s="1" t="s">
        <v>1092</v>
      </c>
      <c r="C218" s="2">
        <v>45169.032094907401</v>
      </c>
      <c r="D218" s="1" t="s">
        <v>17</v>
      </c>
      <c r="E218" s="1" t="s">
        <v>1093</v>
      </c>
      <c r="F218" s="3">
        <v>3468</v>
      </c>
      <c r="G218" s="4">
        <v>3.9</v>
      </c>
      <c r="H218" s="1" t="s">
        <v>20</v>
      </c>
      <c r="I218" s="1" t="s">
        <v>171</v>
      </c>
      <c r="J218" s="1" t="s">
        <v>50</v>
      </c>
      <c r="K218" s="1" t="s">
        <v>1094</v>
      </c>
      <c r="L218" s="1" t="s">
        <v>35</v>
      </c>
      <c r="M218" s="1" t="s">
        <v>36</v>
      </c>
      <c r="O218" s="1" t="s">
        <v>28</v>
      </c>
      <c r="P218" s="5">
        <v>40.641579999999998</v>
      </c>
      <c r="Q218" s="5">
        <v>-73.784499999999994</v>
      </c>
    </row>
    <row r="219" spans="1:17">
      <c r="A219" t="s">
        <v>1095</v>
      </c>
      <c r="B219" s="1" t="s">
        <v>1096</v>
      </c>
      <c r="C219" s="2">
        <v>45169.032210648104</v>
      </c>
      <c r="D219" s="1" t="s">
        <v>17</v>
      </c>
      <c r="E219" s="1" t="s">
        <v>1097</v>
      </c>
      <c r="F219" s="3">
        <v>3468</v>
      </c>
      <c r="G219" s="4">
        <v>3.9</v>
      </c>
      <c r="H219" s="1" t="s">
        <v>20</v>
      </c>
      <c r="I219" s="1" t="s">
        <v>139</v>
      </c>
      <c r="J219" s="1" t="s">
        <v>91</v>
      </c>
      <c r="K219" s="1" t="s">
        <v>1094</v>
      </c>
      <c r="L219" s="1" t="s">
        <v>35</v>
      </c>
      <c r="M219" s="1" t="s">
        <v>36</v>
      </c>
      <c r="O219" s="1" t="s">
        <v>28</v>
      </c>
      <c r="P219" s="5">
        <v>40.642389999999999</v>
      </c>
      <c r="Q219" s="5">
        <v>-73.785399999999996</v>
      </c>
    </row>
    <row r="220" spans="1:17">
      <c r="A220" t="s">
        <v>1098</v>
      </c>
      <c r="B220" s="1" t="s">
        <v>1099</v>
      </c>
      <c r="C220" s="2">
        <v>45183.105868055602</v>
      </c>
      <c r="D220" s="1" t="s">
        <v>17</v>
      </c>
      <c r="E220" s="1" t="s">
        <v>1100</v>
      </c>
      <c r="F220" s="3">
        <v>2695</v>
      </c>
      <c r="G220" s="4">
        <v>4.2</v>
      </c>
      <c r="H220" s="1" t="s">
        <v>20</v>
      </c>
      <c r="I220" s="1" t="s">
        <v>21</v>
      </c>
      <c r="J220" s="1" t="s">
        <v>96</v>
      </c>
      <c r="K220" s="1" t="s">
        <v>1101</v>
      </c>
      <c r="L220" s="1" t="s">
        <v>621</v>
      </c>
      <c r="O220" s="1" t="s">
        <v>539</v>
      </c>
      <c r="P220" s="5">
        <v>25.077069999999999</v>
      </c>
      <c r="Q220" s="5">
        <v>55.129469999999998</v>
      </c>
    </row>
    <row r="221" spans="1:17">
      <c r="A221" t="s">
        <v>1102</v>
      </c>
      <c r="B221" s="1" t="s">
        <v>1103</v>
      </c>
      <c r="C221" s="2">
        <v>45169.034004629597</v>
      </c>
      <c r="D221" s="1" t="s">
        <v>17</v>
      </c>
      <c r="E221" s="1" t="s">
        <v>1104</v>
      </c>
      <c r="F221" s="3">
        <v>1739</v>
      </c>
      <c r="G221" s="4">
        <v>3.9</v>
      </c>
      <c r="H221" s="1" t="s">
        <v>20</v>
      </c>
      <c r="I221" s="1" t="s">
        <v>79</v>
      </c>
      <c r="J221" s="1" t="s">
        <v>41</v>
      </c>
      <c r="K221" s="1" t="s">
        <v>1105</v>
      </c>
      <c r="L221" s="1" t="s">
        <v>1106</v>
      </c>
      <c r="M221" s="1" t="s">
        <v>36</v>
      </c>
      <c r="N221" s="1" t="s">
        <v>1107</v>
      </c>
      <c r="O221" s="1" t="s">
        <v>28</v>
      </c>
      <c r="P221" s="5">
        <v>42.958970000000001</v>
      </c>
      <c r="Q221" s="5">
        <v>-79.356899999999996</v>
      </c>
    </row>
    <row r="222" spans="1:17">
      <c r="A222" t="s">
        <v>1108</v>
      </c>
      <c r="B222" s="1" t="s">
        <v>1109</v>
      </c>
      <c r="C222" s="2">
        <v>45169.033113425903</v>
      </c>
      <c r="D222" s="1" t="s">
        <v>17</v>
      </c>
      <c r="E222" s="1" t="s">
        <v>1110</v>
      </c>
      <c r="F222" s="3">
        <v>69</v>
      </c>
      <c r="G222" s="4">
        <v>3.9</v>
      </c>
      <c r="H222" s="1" t="s">
        <v>20</v>
      </c>
      <c r="I222" s="1" t="s">
        <v>171</v>
      </c>
      <c r="J222" s="1" t="s">
        <v>193</v>
      </c>
      <c r="K222" s="1" t="s">
        <v>1111</v>
      </c>
      <c r="L222" s="1" t="s">
        <v>1112</v>
      </c>
      <c r="M222" s="1" t="s">
        <v>352</v>
      </c>
      <c r="N222" s="1" t="s">
        <v>1113</v>
      </c>
      <c r="O222" s="1" t="s">
        <v>28</v>
      </c>
    </row>
    <row r="223" spans="1:17">
      <c r="A223" t="s">
        <v>1114</v>
      </c>
      <c r="B223" s="1" t="s">
        <v>1115</v>
      </c>
      <c r="C223" s="2">
        <v>45168.914236111101</v>
      </c>
      <c r="D223" s="1" t="s">
        <v>17</v>
      </c>
      <c r="E223" s="1" t="s">
        <v>1116</v>
      </c>
      <c r="F223" s="3">
        <v>0</v>
      </c>
      <c r="G223" s="4">
        <v>0</v>
      </c>
      <c r="H223" s="1" t="s">
        <v>20</v>
      </c>
      <c r="I223" s="1" t="s">
        <v>325</v>
      </c>
      <c r="K223" s="1" t="s">
        <v>1117</v>
      </c>
      <c r="L223" s="1" t="s">
        <v>913</v>
      </c>
      <c r="O223" s="1" t="s">
        <v>250</v>
      </c>
      <c r="P223" s="5">
        <v>31.223649999999999</v>
      </c>
      <c r="Q223" s="5">
        <v>121.44450000000001</v>
      </c>
    </row>
    <row r="224" spans="1:17">
      <c r="A224" t="s">
        <v>1118</v>
      </c>
      <c r="B224" s="1" t="s">
        <v>1119</v>
      </c>
      <c r="C224" s="2">
        <v>45169.0320601852</v>
      </c>
      <c r="D224" s="1" t="s">
        <v>17</v>
      </c>
      <c r="E224" s="1" t="s">
        <v>1120</v>
      </c>
      <c r="F224" s="3">
        <v>1178</v>
      </c>
      <c r="G224" s="4">
        <v>4.3</v>
      </c>
      <c r="H224" s="1" t="s">
        <v>20</v>
      </c>
      <c r="I224" s="1" t="s">
        <v>325</v>
      </c>
      <c r="J224" s="1" t="s">
        <v>203</v>
      </c>
      <c r="K224" s="1" t="s">
        <v>1121</v>
      </c>
      <c r="L224" s="1" t="s">
        <v>810</v>
      </c>
      <c r="M224" s="1" t="s">
        <v>811</v>
      </c>
      <c r="O224" s="1" t="s">
        <v>28</v>
      </c>
      <c r="P224" s="5">
        <v>33.623950000000001</v>
      </c>
      <c r="Q224" s="5">
        <v>-111.932</v>
      </c>
    </row>
    <row r="225" spans="1:17">
      <c r="A225" t="s">
        <v>1122</v>
      </c>
      <c r="B225" s="1" t="s">
        <v>1123</v>
      </c>
      <c r="C225" s="2">
        <v>45169.0339930556</v>
      </c>
      <c r="D225" s="1" t="s">
        <v>17</v>
      </c>
      <c r="E225" s="1" t="s">
        <v>1124</v>
      </c>
      <c r="F225" s="3">
        <v>74</v>
      </c>
      <c r="G225" s="4">
        <v>4</v>
      </c>
      <c r="H225" s="1" t="s">
        <v>20</v>
      </c>
      <c r="I225" s="1" t="s">
        <v>32</v>
      </c>
      <c r="J225" s="1" t="s">
        <v>41</v>
      </c>
      <c r="K225" s="1" t="s">
        <v>1125</v>
      </c>
      <c r="L225" s="1" t="s">
        <v>243</v>
      </c>
      <c r="M225" s="1" t="s">
        <v>36</v>
      </c>
      <c r="N225" s="1" t="s">
        <v>1126</v>
      </c>
      <c r="O225" s="1" t="s">
        <v>28</v>
      </c>
      <c r="P225" s="5">
        <v>40.610779999999998</v>
      </c>
      <c r="Q225" s="5">
        <v>-73.923000000000002</v>
      </c>
    </row>
    <row r="226" spans="1:17">
      <c r="A226" t="s">
        <v>1127</v>
      </c>
      <c r="B226" s="1" t="s">
        <v>1128</v>
      </c>
      <c r="C226" s="2">
        <v>45169.031932870399</v>
      </c>
      <c r="D226" s="1" t="s">
        <v>17</v>
      </c>
      <c r="E226" s="1" t="s">
        <v>1129</v>
      </c>
      <c r="F226" s="3">
        <v>1415</v>
      </c>
      <c r="G226" s="4">
        <v>4.2</v>
      </c>
      <c r="H226" s="1" t="s">
        <v>20</v>
      </c>
      <c r="I226" s="1" t="s">
        <v>325</v>
      </c>
      <c r="J226" s="1" t="s">
        <v>33</v>
      </c>
      <c r="K226" s="1" t="s">
        <v>1130</v>
      </c>
      <c r="L226" s="1" t="s">
        <v>1131</v>
      </c>
      <c r="M226" s="1" t="s">
        <v>123</v>
      </c>
      <c r="O226" s="1" t="s">
        <v>28</v>
      </c>
      <c r="P226" s="5">
        <v>47.677669999999999</v>
      </c>
      <c r="Q226" s="5">
        <v>-122.202</v>
      </c>
    </row>
    <row r="227" spans="1:17">
      <c r="A227" t="s">
        <v>1132</v>
      </c>
      <c r="B227" s="1" t="s">
        <v>1133</v>
      </c>
      <c r="C227" s="2">
        <v>45169.031944444403</v>
      </c>
      <c r="D227" s="1" t="s">
        <v>17</v>
      </c>
      <c r="E227" s="1" t="s">
        <v>1134</v>
      </c>
      <c r="F227" s="3">
        <v>592</v>
      </c>
      <c r="G227" s="4">
        <v>4.0999999999999996</v>
      </c>
      <c r="H227" s="1" t="s">
        <v>20</v>
      </c>
      <c r="I227" s="1" t="s">
        <v>325</v>
      </c>
      <c r="J227" s="1" t="s">
        <v>203</v>
      </c>
      <c r="K227" s="1" t="s">
        <v>1135</v>
      </c>
      <c r="L227" s="1" t="s">
        <v>1136</v>
      </c>
      <c r="M227" s="1" t="s">
        <v>388</v>
      </c>
      <c r="O227" s="1" t="s">
        <v>28</v>
      </c>
      <c r="P227" s="5">
        <v>40.088299999999997</v>
      </c>
      <c r="Q227" s="5">
        <v>-75.391999999999996</v>
      </c>
    </row>
    <row r="228" spans="1:17">
      <c r="A228" t="s">
        <v>1137</v>
      </c>
      <c r="B228" s="1" t="s">
        <v>1138</v>
      </c>
      <c r="C228" s="2">
        <v>45169.032141203701</v>
      </c>
      <c r="D228" s="1" t="s">
        <v>17</v>
      </c>
      <c r="E228" s="1" t="s">
        <v>1139</v>
      </c>
      <c r="F228" s="3">
        <v>2547</v>
      </c>
      <c r="G228" s="4">
        <v>4.2</v>
      </c>
      <c r="H228" s="1" t="s">
        <v>20</v>
      </c>
      <c r="I228" s="1" t="s">
        <v>79</v>
      </c>
      <c r="J228" s="1" t="s">
        <v>50</v>
      </c>
      <c r="K228" s="1" t="s">
        <v>1140</v>
      </c>
      <c r="L228" s="1" t="s">
        <v>1136</v>
      </c>
      <c r="M228" s="1" t="s">
        <v>388</v>
      </c>
      <c r="O228" s="1" t="s">
        <v>28</v>
      </c>
      <c r="P228" s="5">
        <v>40.090200000000003</v>
      </c>
      <c r="Q228" s="5">
        <v>-75.397499999999994</v>
      </c>
    </row>
    <row r="229" spans="1:17">
      <c r="A229" t="s">
        <v>1141</v>
      </c>
      <c r="B229" s="1" t="s">
        <v>1142</v>
      </c>
      <c r="C229" s="2">
        <v>45183.106747685197</v>
      </c>
      <c r="D229" s="1" t="s">
        <v>17</v>
      </c>
      <c r="E229" s="1" t="s">
        <v>1143</v>
      </c>
      <c r="F229" s="3">
        <v>37</v>
      </c>
      <c r="G229" s="4">
        <v>3.6</v>
      </c>
      <c r="H229" s="1" t="s">
        <v>20</v>
      </c>
      <c r="I229" s="1" t="s">
        <v>58</v>
      </c>
      <c r="J229" s="1" t="s">
        <v>104</v>
      </c>
      <c r="K229" s="1" t="s">
        <v>1144</v>
      </c>
      <c r="L229" s="1" t="s">
        <v>45</v>
      </c>
      <c r="O229" s="1" t="s">
        <v>45</v>
      </c>
      <c r="P229" s="5">
        <v>29.25168</v>
      </c>
      <c r="Q229" s="5">
        <v>47.94332</v>
      </c>
    </row>
    <row r="230" spans="1:17">
      <c r="A230" t="s">
        <v>1145</v>
      </c>
      <c r="B230" s="1" t="s">
        <v>1146</v>
      </c>
      <c r="C230" s="2">
        <v>45169.031851851898</v>
      </c>
      <c r="D230" s="1" t="s">
        <v>17</v>
      </c>
      <c r="E230" s="1" t="s">
        <v>1147</v>
      </c>
      <c r="F230" s="3">
        <v>12</v>
      </c>
      <c r="G230" s="4">
        <v>4.2</v>
      </c>
      <c r="H230" s="1" t="s">
        <v>20</v>
      </c>
      <c r="I230" s="1" t="s">
        <v>139</v>
      </c>
      <c r="J230" s="1" t="s">
        <v>33</v>
      </c>
      <c r="K230" s="1" t="s">
        <v>1148</v>
      </c>
      <c r="L230" s="1" t="s">
        <v>45</v>
      </c>
      <c r="O230" s="1" t="s">
        <v>45</v>
      </c>
      <c r="P230" s="5">
        <v>29.25168</v>
      </c>
      <c r="Q230" s="5">
        <v>47.94332</v>
      </c>
    </row>
    <row r="231" spans="1:17">
      <c r="A231" t="s">
        <v>1149</v>
      </c>
      <c r="B231" s="1" t="s">
        <v>1150</v>
      </c>
      <c r="C231" s="2">
        <v>45169.0319212963</v>
      </c>
      <c r="D231" s="1" t="s">
        <v>17</v>
      </c>
      <c r="E231" s="1" t="s">
        <v>1151</v>
      </c>
      <c r="F231" s="3">
        <v>801</v>
      </c>
      <c r="G231" s="4">
        <v>4</v>
      </c>
      <c r="H231" s="1" t="s">
        <v>20</v>
      </c>
      <c r="I231" s="1" t="s">
        <v>103</v>
      </c>
      <c r="J231" s="1" t="s">
        <v>59</v>
      </c>
      <c r="K231" s="1" t="s">
        <v>1152</v>
      </c>
      <c r="L231" s="1" t="s">
        <v>404</v>
      </c>
      <c r="M231" s="1" t="s">
        <v>405</v>
      </c>
      <c r="O231" s="1" t="s">
        <v>28</v>
      </c>
      <c r="P231" s="5">
        <v>38.653950000000002</v>
      </c>
      <c r="Q231" s="5">
        <v>-90.355599999999995</v>
      </c>
    </row>
    <row r="232" spans="1:17">
      <c r="A232" t="s">
        <v>1153</v>
      </c>
      <c r="B232" s="1" t="s">
        <v>1154</v>
      </c>
      <c r="C232" s="2">
        <v>45169.032025462999</v>
      </c>
      <c r="D232" s="1" t="s">
        <v>17</v>
      </c>
      <c r="E232" s="1" t="s">
        <v>1155</v>
      </c>
      <c r="F232" s="3">
        <v>1979</v>
      </c>
      <c r="G232" s="4">
        <v>4.8</v>
      </c>
      <c r="H232" s="1" t="s">
        <v>20</v>
      </c>
      <c r="I232" s="1" t="s">
        <v>32</v>
      </c>
      <c r="J232" s="1" t="s">
        <v>104</v>
      </c>
      <c r="K232" s="1" t="s">
        <v>1156</v>
      </c>
      <c r="L232" s="1" t="s">
        <v>1157</v>
      </c>
      <c r="M232" s="1" t="s">
        <v>36</v>
      </c>
      <c r="O232" s="1" t="s">
        <v>28</v>
      </c>
      <c r="P232" s="5">
        <v>40.774059999999999</v>
      </c>
      <c r="Q232" s="5">
        <v>-73.871600000000001</v>
      </c>
    </row>
    <row r="233" spans="1:17">
      <c r="A233" t="s">
        <v>1158</v>
      </c>
      <c r="B233" s="1" t="s">
        <v>1159</v>
      </c>
      <c r="C233" s="2">
        <v>45169.031898148103</v>
      </c>
      <c r="D233" s="1" t="s">
        <v>17</v>
      </c>
      <c r="E233" s="1" t="s">
        <v>1160</v>
      </c>
      <c r="F233" s="3">
        <v>1117</v>
      </c>
      <c r="G233" s="4">
        <v>4.2</v>
      </c>
      <c r="H233" s="1" t="s">
        <v>20</v>
      </c>
      <c r="I233" s="1" t="s">
        <v>21</v>
      </c>
      <c r="J233" s="1" t="s">
        <v>22</v>
      </c>
      <c r="K233" s="1" t="s">
        <v>1161</v>
      </c>
      <c r="L233" s="1" t="s">
        <v>1160</v>
      </c>
      <c r="M233" s="1" t="s">
        <v>36</v>
      </c>
      <c r="O233" s="1" t="s">
        <v>28</v>
      </c>
      <c r="P233" s="5">
        <v>40.870010000000001</v>
      </c>
      <c r="Q233" s="5">
        <v>-73.132999999999996</v>
      </c>
    </row>
    <row r="234" spans="1:17">
      <c r="A234" t="s">
        <v>1162</v>
      </c>
      <c r="B234" s="1" t="s">
        <v>1163</v>
      </c>
      <c r="C234" s="2">
        <v>45169.033900463</v>
      </c>
      <c r="D234" s="1" t="s">
        <v>17</v>
      </c>
      <c r="E234" s="1" t="s">
        <v>1164</v>
      </c>
      <c r="F234" s="3">
        <v>211</v>
      </c>
      <c r="G234" s="4">
        <v>3.7</v>
      </c>
      <c r="H234" s="1" t="s">
        <v>20</v>
      </c>
      <c r="I234" s="1" t="s">
        <v>171</v>
      </c>
      <c r="J234" s="1" t="s">
        <v>193</v>
      </c>
      <c r="K234" s="1" t="s">
        <v>1165</v>
      </c>
      <c r="L234" s="1" t="s">
        <v>1164</v>
      </c>
      <c r="M234" s="1" t="s">
        <v>388</v>
      </c>
      <c r="N234" s="1" t="s">
        <v>1166</v>
      </c>
      <c r="O234" s="1" t="s">
        <v>28</v>
      </c>
      <c r="P234" s="5">
        <v>40.060369999999999</v>
      </c>
      <c r="Q234" s="5">
        <v>-76.342699999999994</v>
      </c>
    </row>
    <row r="235" spans="1:17">
      <c r="A235" t="s">
        <v>1167</v>
      </c>
      <c r="B235" s="1" t="s">
        <v>1168</v>
      </c>
      <c r="C235" s="2">
        <v>45169.034004629597</v>
      </c>
      <c r="D235" s="1" t="s">
        <v>17</v>
      </c>
      <c r="E235" s="1" t="s">
        <v>1169</v>
      </c>
      <c r="F235" s="3">
        <v>5792</v>
      </c>
      <c r="G235" s="4">
        <v>4.7</v>
      </c>
      <c r="H235" s="1" t="s">
        <v>20</v>
      </c>
      <c r="I235" s="1" t="s">
        <v>40</v>
      </c>
      <c r="J235" s="1" t="s">
        <v>193</v>
      </c>
      <c r="K235" s="1" t="s">
        <v>1170</v>
      </c>
      <c r="L235" s="1" t="s">
        <v>1171</v>
      </c>
      <c r="O235" s="1" t="s">
        <v>147</v>
      </c>
      <c r="P235" s="5">
        <v>20.707550000000001</v>
      </c>
      <c r="Q235" s="5">
        <v>-103.41500000000001</v>
      </c>
    </row>
    <row r="236" spans="1:17">
      <c r="A236" t="s">
        <v>1172</v>
      </c>
      <c r="B236" s="1" t="s">
        <v>1173</v>
      </c>
      <c r="C236" s="2">
        <v>45169.032048611101</v>
      </c>
      <c r="D236" s="1" t="s">
        <v>17</v>
      </c>
      <c r="E236" s="1" t="s">
        <v>1174</v>
      </c>
      <c r="F236" s="3">
        <v>2457</v>
      </c>
      <c r="G236" s="4">
        <v>4</v>
      </c>
      <c r="H236" s="1" t="s">
        <v>20</v>
      </c>
      <c r="I236" s="1" t="s">
        <v>79</v>
      </c>
      <c r="J236" s="1" t="s">
        <v>33</v>
      </c>
      <c r="K236" s="1" t="s">
        <v>1175</v>
      </c>
      <c r="L236" s="1" t="s">
        <v>949</v>
      </c>
      <c r="M236" s="1" t="s">
        <v>950</v>
      </c>
      <c r="O236" s="1" t="s">
        <v>28</v>
      </c>
      <c r="P236" s="5">
        <v>36.084780000000002</v>
      </c>
      <c r="Q236" s="5">
        <v>-115.15300000000001</v>
      </c>
    </row>
    <row r="237" spans="1:17">
      <c r="A237" t="s">
        <v>1176</v>
      </c>
      <c r="B237" s="1" t="s">
        <v>1177</v>
      </c>
      <c r="C237" s="2">
        <v>45169.03125</v>
      </c>
      <c r="D237" s="1" t="s">
        <v>17</v>
      </c>
      <c r="E237" s="1" t="s">
        <v>1178</v>
      </c>
      <c r="F237" s="3">
        <v>1312</v>
      </c>
      <c r="G237" s="4">
        <v>4.0999999999999996</v>
      </c>
      <c r="H237" s="1" t="s">
        <v>20</v>
      </c>
      <c r="I237" s="1" t="s">
        <v>32</v>
      </c>
      <c r="J237" s="1" t="s">
        <v>104</v>
      </c>
      <c r="K237" s="1" t="s">
        <v>1179</v>
      </c>
      <c r="L237" s="1" t="s">
        <v>1180</v>
      </c>
      <c r="M237" s="1" t="s">
        <v>82</v>
      </c>
      <c r="O237" s="1" t="s">
        <v>28</v>
      </c>
      <c r="P237" s="5">
        <v>32.95373</v>
      </c>
      <c r="Q237" s="5">
        <v>-96.818700000000007</v>
      </c>
    </row>
    <row r="238" spans="1:17">
      <c r="A238" t="s">
        <v>1181</v>
      </c>
      <c r="B238" s="1" t="s">
        <v>1182</v>
      </c>
      <c r="C238" s="2">
        <v>45169.0321064815</v>
      </c>
      <c r="D238" s="1" t="s">
        <v>17</v>
      </c>
      <c r="E238" s="1" t="s">
        <v>1183</v>
      </c>
      <c r="F238" s="3">
        <v>10827</v>
      </c>
      <c r="G238" s="4">
        <v>4.4000000000000004</v>
      </c>
      <c r="H238" s="1" t="s">
        <v>20</v>
      </c>
      <c r="I238" s="1" t="s">
        <v>32</v>
      </c>
      <c r="J238" s="1" t="s">
        <v>91</v>
      </c>
      <c r="K238" s="1" t="s">
        <v>1184</v>
      </c>
      <c r="L238" s="1" t="s">
        <v>949</v>
      </c>
      <c r="M238" s="1" t="s">
        <v>950</v>
      </c>
      <c r="O238" s="1" t="s">
        <v>28</v>
      </c>
      <c r="P238" s="5">
        <v>36.102379999999997</v>
      </c>
      <c r="Q238" s="5">
        <v>-115.176</v>
      </c>
    </row>
    <row r="239" spans="1:17">
      <c r="A239" t="s">
        <v>1185</v>
      </c>
      <c r="B239" s="1" t="s">
        <v>1186</v>
      </c>
      <c r="C239" s="2">
        <v>45169.0321064815</v>
      </c>
      <c r="D239" s="1" t="s">
        <v>17</v>
      </c>
      <c r="E239" s="1" t="s">
        <v>1187</v>
      </c>
      <c r="F239" s="3">
        <v>2582</v>
      </c>
      <c r="G239" s="4">
        <v>4.3</v>
      </c>
      <c r="H239" s="1" t="s">
        <v>20</v>
      </c>
      <c r="I239" s="1" t="s">
        <v>32</v>
      </c>
      <c r="J239" s="1" t="s">
        <v>22</v>
      </c>
      <c r="K239" s="1" t="s">
        <v>1188</v>
      </c>
      <c r="L239" s="1" t="s">
        <v>949</v>
      </c>
      <c r="M239" s="1" t="s">
        <v>950</v>
      </c>
      <c r="O239" s="1" t="s">
        <v>28</v>
      </c>
      <c r="P239" s="5">
        <v>36.162790000000001</v>
      </c>
      <c r="Q239" s="5">
        <v>-115.161</v>
      </c>
    </row>
    <row r="240" spans="1:17">
      <c r="A240" t="s">
        <v>1189</v>
      </c>
      <c r="B240" s="1" t="s">
        <v>1190</v>
      </c>
      <c r="C240" s="2">
        <v>45169.031851851898</v>
      </c>
      <c r="D240" s="1" t="s">
        <v>17</v>
      </c>
      <c r="E240" s="1" t="s">
        <v>1191</v>
      </c>
      <c r="F240" s="3">
        <v>1052</v>
      </c>
      <c r="G240" s="4">
        <v>4</v>
      </c>
      <c r="H240" s="1" t="s">
        <v>20</v>
      </c>
      <c r="I240" s="1" t="s">
        <v>58</v>
      </c>
      <c r="J240" s="1" t="s">
        <v>33</v>
      </c>
      <c r="K240" s="1" t="s">
        <v>1192</v>
      </c>
      <c r="L240" s="1" t="s">
        <v>1191</v>
      </c>
      <c r="M240" s="1" t="s">
        <v>1193</v>
      </c>
      <c r="O240" s="1" t="s">
        <v>28</v>
      </c>
      <c r="P240" s="5">
        <v>38.913519999999998</v>
      </c>
      <c r="Q240" s="5">
        <v>-94.648300000000006</v>
      </c>
    </row>
    <row r="241" spans="1:17">
      <c r="A241" t="s">
        <v>1194</v>
      </c>
      <c r="B241" s="1" t="s">
        <v>1195</v>
      </c>
      <c r="C241" s="2">
        <v>45169.0319212963</v>
      </c>
      <c r="D241" s="1" t="s">
        <v>17</v>
      </c>
      <c r="E241" s="1" t="s">
        <v>1196</v>
      </c>
      <c r="F241" s="3">
        <v>500</v>
      </c>
      <c r="G241" s="4">
        <v>3.5</v>
      </c>
      <c r="H241" s="1" t="s">
        <v>20</v>
      </c>
      <c r="I241" s="1" t="s">
        <v>32</v>
      </c>
      <c r="J241" s="1" t="s">
        <v>69</v>
      </c>
      <c r="K241" s="1" t="s">
        <v>1197</v>
      </c>
      <c r="L241" s="1" t="s">
        <v>1198</v>
      </c>
      <c r="M241" s="1" t="s">
        <v>405</v>
      </c>
      <c r="O241" s="1" t="s">
        <v>28</v>
      </c>
      <c r="P241" s="5">
        <v>38.927509999999998</v>
      </c>
      <c r="Q241" s="5">
        <v>-94.417299999999997</v>
      </c>
    </row>
    <row r="242" spans="1:17">
      <c r="A242" t="s">
        <v>1199</v>
      </c>
      <c r="B242" s="1" t="s">
        <v>1200</v>
      </c>
      <c r="C242" s="2">
        <v>45169.031956018502</v>
      </c>
      <c r="D242" s="1" t="s">
        <v>17</v>
      </c>
      <c r="E242" s="1" t="s">
        <v>1201</v>
      </c>
      <c r="F242" s="3">
        <v>582</v>
      </c>
      <c r="G242" s="4">
        <v>4.3</v>
      </c>
      <c r="H242" s="1" t="s">
        <v>20</v>
      </c>
      <c r="I242" s="1" t="s">
        <v>32</v>
      </c>
      <c r="J242" s="1" t="s">
        <v>69</v>
      </c>
      <c r="K242" s="1" t="s">
        <v>1202</v>
      </c>
      <c r="L242" s="1" t="s">
        <v>1203</v>
      </c>
      <c r="M242" s="1" t="s">
        <v>388</v>
      </c>
      <c r="O242" s="1" t="s">
        <v>28</v>
      </c>
      <c r="P242" s="5">
        <v>40.62818</v>
      </c>
      <c r="Q242" s="5">
        <v>-75.485299999999995</v>
      </c>
    </row>
    <row r="243" spans="1:17">
      <c r="A243" t="s">
        <v>1204</v>
      </c>
      <c r="B243" s="1" t="s">
        <v>1205</v>
      </c>
      <c r="C243" s="2">
        <v>45169.032256944403</v>
      </c>
      <c r="D243" s="1" t="s">
        <v>17</v>
      </c>
      <c r="E243" s="1" t="s">
        <v>1206</v>
      </c>
      <c r="F243" s="3">
        <v>5679</v>
      </c>
      <c r="G243" s="4">
        <v>4</v>
      </c>
      <c r="H243" s="1" t="s">
        <v>20</v>
      </c>
      <c r="I243" s="1" t="s">
        <v>32</v>
      </c>
      <c r="J243" s="1" t="s">
        <v>203</v>
      </c>
      <c r="K243" s="1" t="s">
        <v>1207</v>
      </c>
      <c r="L243" s="1" t="s">
        <v>306</v>
      </c>
      <c r="O243" s="1" t="s">
        <v>307</v>
      </c>
      <c r="P243" s="5">
        <v>51.510530000000003</v>
      </c>
      <c r="Q243" s="5">
        <v>-0.13389000000000001</v>
      </c>
    </row>
    <row r="244" spans="1:17">
      <c r="A244" t="s">
        <v>1208</v>
      </c>
      <c r="B244" s="1" t="s">
        <v>1209</v>
      </c>
      <c r="C244" s="2">
        <v>45169.033958333297</v>
      </c>
      <c r="D244" s="1" t="s">
        <v>17</v>
      </c>
      <c r="E244" s="1" t="s">
        <v>1210</v>
      </c>
      <c r="F244" s="3">
        <v>33</v>
      </c>
      <c r="G244" s="4">
        <v>3.3</v>
      </c>
      <c r="H244" s="1" t="s">
        <v>20</v>
      </c>
      <c r="I244" s="1" t="s">
        <v>58</v>
      </c>
      <c r="J244" s="1" t="s">
        <v>41</v>
      </c>
      <c r="K244" s="1" t="s">
        <v>1211</v>
      </c>
      <c r="L244" s="1" t="s">
        <v>327</v>
      </c>
      <c r="M244" s="1" t="s">
        <v>134</v>
      </c>
      <c r="N244" s="1" t="s">
        <v>1212</v>
      </c>
      <c r="O244" s="1" t="s">
        <v>28</v>
      </c>
      <c r="P244" s="5">
        <v>33.846719999999998</v>
      </c>
      <c r="Q244" s="5">
        <v>-84.364900000000006</v>
      </c>
    </row>
    <row r="245" spans="1:17">
      <c r="A245" t="s">
        <v>1213</v>
      </c>
      <c r="B245" s="1" t="s">
        <v>1214</v>
      </c>
      <c r="C245" s="2">
        <v>45169.031932870399</v>
      </c>
      <c r="D245" s="1" t="s">
        <v>17</v>
      </c>
      <c r="E245" s="1" t="s">
        <v>1215</v>
      </c>
      <c r="F245" s="3">
        <v>916</v>
      </c>
      <c r="G245" s="4">
        <v>4.0999999999999996</v>
      </c>
      <c r="H245" s="1" t="s">
        <v>20</v>
      </c>
      <c r="I245" s="1" t="s">
        <v>171</v>
      </c>
      <c r="J245" s="1" t="s">
        <v>22</v>
      </c>
      <c r="K245" s="1" t="s">
        <v>1216</v>
      </c>
      <c r="L245" s="1" t="s">
        <v>1215</v>
      </c>
      <c r="M245" s="1" t="s">
        <v>1217</v>
      </c>
      <c r="O245" s="1" t="s">
        <v>28</v>
      </c>
      <c r="P245" s="5">
        <v>37.976770000000002</v>
      </c>
      <c r="Q245" s="5">
        <v>-84.528300000000002</v>
      </c>
    </row>
    <row r="246" spans="1:17">
      <c r="A246" t="s">
        <v>1218</v>
      </c>
      <c r="B246" s="1" t="s">
        <v>1219</v>
      </c>
      <c r="C246" s="2">
        <v>45169.0319675926</v>
      </c>
      <c r="D246" s="1" t="s">
        <v>17</v>
      </c>
      <c r="E246" s="1" t="s">
        <v>1220</v>
      </c>
      <c r="F246" s="3">
        <v>1492</v>
      </c>
      <c r="G246" s="4">
        <v>4.5</v>
      </c>
      <c r="H246" s="1" t="s">
        <v>20</v>
      </c>
      <c r="I246" s="1" t="s">
        <v>202</v>
      </c>
      <c r="J246" s="1" t="s">
        <v>33</v>
      </c>
      <c r="K246" s="1" t="s">
        <v>1221</v>
      </c>
      <c r="L246" s="1" t="s">
        <v>631</v>
      </c>
      <c r="M246" s="1" t="s">
        <v>237</v>
      </c>
      <c r="O246" s="1" t="s">
        <v>28</v>
      </c>
      <c r="P246" s="5">
        <v>32.725459999999998</v>
      </c>
      <c r="Q246" s="5">
        <v>-117.17100000000001</v>
      </c>
    </row>
    <row r="247" spans="1:17">
      <c r="A247" t="s">
        <v>1222</v>
      </c>
      <c r="B247" s="1" t="s">
        <v>1223</v>
      </c>
      <c r="C247" s="2">
        <v>45169.031990740703</v>
      </c>
      <c r="D247" s="1" t="s">
        <v>17</v>
      </c>
      <c r="E247" s="1" t="s">
        <v>1224</v>
      </c>
      <c r="F247" s="3">
        <v>1444</v>
      </c>
      <c r="G247" s="4">
        <v>4.2</v>
      </c>
      <c r="H247" s="1" t="s">
        <v>20</v>
      </c>
      <c r="I247" s="1" t="s">
        <v>58</v>
      </c>
      <c r="J247" s="1" t="s">
        <v>22</v>
      </c>
      <c r="K247" s="1" t="s">
        <v>1225</v>
      </c>
      <c r="L247" s="1" t="s">
        <v>1226</v>
      </c>
      <c r="M247" s="1" t="s">
        <v>53</v>
      </c>
      <c r="O247" s="1" t="s">
        <v>28</v>
      </c>
      <c r="P247" s="5">
        <v>40.79786</v>
      </c>
      <c r="Q247" s="5">
        <v>-74.342699999999994</v>
      </c>
    </row>
    <row r="248" spans="1:17">
      <c r="A248" t="s">
        <v>1227</v>
      </c>
      <c r="B248" s="1" t="s">
        <v>1228</v>
      </c>
      <c r="C248" s="2">
        <v>45169.031851851898</v>
      </c>
      <c r="D248" s="1" t="s">
        <v>17</v>
      </c>
      <c r="E248" s="1" t="s">
        <v>1229</v>
      </c>
      <c r="F248" s="3">
        <v>632</v>
      </c>
      <c r="G248" s="4">
        <v>3.7</v>
      </c>
      <c r="H248" s="1" t="s">
        <v>20</v>
      </c>
      <c r="I248" s="1" t="s">
        <v>40</v>
      </c>
      <c r="J248" s="1" t="s">
        <v>41</v>
      </c>
      <c r="K248" s="1" t="s">
        <v>1230</v>
      </c>
      <c r="L248" s="1" t="s">
        <v>1229</v>
      </c>
      <c r="M248" s="1" t="s">
        <v>141</v>
      </c>
      <c r="O248" s="1" t="s">
        <v>28</v>
      </c>
      <c r="P248" s="5">
        <v>42.425429999999999</v>
      </c>
      <c r="Q248" s="5">
        <v>-83.434399999999997</v>
      </c>
    </row>
    <row r="249" spans="1:17">
      <c r="A249" t="s">
        <v>1231</v>
      </c>
      <c r="B249" s="1" t="s">
        <v>1232</v>
      </c>
      <c r="C249" s="2">
        <v>45175.361388888901</v>
      </c>
      <c r="D249" s="1" t="s">
        <v>17</v>
      </c>
      <c r="E249" s="1" t="s">
        <v>1233</v>
      </c>
      <c r="F249" s="3">
        <v>0</v>
      </c>
      <c r="G249" s="4">
        <v>0</v>
      </c>
      <c r="H249" s="1" t="s">
        <v>20</v>
      </c>
      <c r="I249" s="1" t="s">
        <v>21</v>
      </c>
      <c r="J249" s="1" t="s">
        <v>22</v>
      </c>
      <c r="K249" s="1" t="s">
        <v>1234</v>
      </c>
      <c r="L249" s="1" t="s">
        <v>26</v>
      </c>
      <c r="M249" s="1" t="s">
        <v>27</v>
      </c>
      <c r="N249" s="1" t="s">
        <v>1235</v>
      </c>
      <c r="O249" s="1" t="s">
        <v>28</v>
      </c>
    </row>
    <row r="250" spans="1:17">
      <c r="A250" t="s">
        <v>1236</v>
      </c>
      <c r="B250" s="1" t="s">
        <v>1237</v>
      </c>
      <c r="C250" s="2">
        <v>45169.031956018502</v>
      </c>
      <c r="D250" s="1" t="s">
        <v>17</v>
      </c>
      <c r="E250" s="1" t="s">
        <v>1238</v>
      </c>
      <c r="F250" s="3">
        <v>664</v>
      </c>
      <c r="G250" s="4">
        <v>4.4000000000000004</v>
      </c>
      <c r="H250" s="1" t="s">
        <v>20</v>
      </c>
      <c r="I250" s="1" t="s">
        <v>49</v>
      </c>
      <c r="J250" s="1" t="s">
        <v>33</v>
      </c>
      <c r="K250" s="1" t="s">
        <v>1239</v>
      </c>
      <c r="L250" s="1" t="s">
        <v>1238</v>
      </c>
      <c r="M250" s="1" t="s">
        <v>237</v>
      </c>
      <c r="O250" s="1" t="s">
        <v>28</v>
      </c>
      <c r="P250" s="5">
        <v>33.756749999999997</v>
      </c>
      <c r="Q250" s="5">
        <v>-118.11199999999999</v>
      </c>
    </row>
    <row r="251" spans="1:17">
      <c r="A251" t="s">
        <v>1240</v>
      </c>
      <c r="B251" s="1" t="s">
        <v>1241</v>
      </c>
      <c r="C251" s="2">
        <v>45168.937164351897</v>
      </c>
      <c r="D251" s="1" t="s">
        <v>17</v>
      </c>
      <c r="E251" s="1" t="s">
        <v>1242</v>
      </c>
      <c r="F251" s="3">
        <v>0</v>
      </c>
      <c r="G251" s="4">
        <v>0</v>
      </c>
      <c r="H251" s="1" t="s">
        <v>20</v>
      </c>
      <c r="I251" s="1" t="s">
        <v>49</v>
      </c>
      <c r="J251" s="1" t="s">
        <v>33</v>
      </c>
      <c r="K251" s="1" t="s">
        <v>1243</v>
      </c>
      <c r="L251" s="1" t="s">
        <v>1244</v>
      </c>
      <c r="M251" s="1" t="s">
        <v>221</v>
      </c>
      <c r="N251" s="1" t="s">
        <v>1245</v>
      </c>
      <c r="O251" s="1" t="s">
        <v>28</v>
      </c>
    </row>
    <row r="252" spans="1:17">
      <c r="A252" t="s">
        <v>1246</v>
      </c>
      <c r="B252" s="1" t="s">
        <v>1247</v>
      </c>
      <c r="C252" s="2">
        <v>45176.354097222204</v>
      </c>
      <c r="D252" s="1" t="s">
        <v>17</v>
      </c>
      <c r="E252" s="1" t="s">
        <v>1248</v>
      </c>
      <c r="F252" s="3">
        <v>11</v>
      </c>
      <c r="G252" s="4">
        <v>3.7</v>
      </c>
      <c r="H252" s="1" t="s">
        <v>181</v>
      </c>
      <c r="I252" s="1" t="s">
        <v>58</v>
      </c>
      <c r="J252" s="1" t="s">
        <v>193</v>
      </c>
      <c r="K252" s="1" t="s">
        <v>1249</v>
      </c>
      <c r="L252" s="1" t="s">
        <v>35</v>
      </c>
      <c r="M252" s="1" t="s">
        <v>36</v>
      </c>
      <c r="N252" s="1" t="s">
        <v>1250</v>
      </c>
      <c r="O252" s="1" t="s">
        <v>28</v>
      </c>
      <c r="P252" s="5">
        <v>40.719360000000002</v>
      </c>
      <c r="Q252" s="5">
        <v>-73.991500000000002</v>
      </c>
    </row>
    <row r="253" spans="1:17">
      <c r="A253" t="s">
        <v>1251</v>
      </c>
      <c r="B253" s="1" t="s">
        <v>1252</v>
      </c>
      <c r="C253" s="2">
        <v>45169.031979166699</v>
      </c>
      <c r="D253" s="1" t="s">
        <v>17</v>
      </c>
      <c r="E253" s="1" t="s">
        <v>1253</v>
      </c>
      <c r="F253" s="3">
        <v>48</v>
      </c>
      <c r="G253" s="4">
        <v>3.9</v>
      </c>
      <c r="H253" s="1" t="s">
        <v>20</v>
      </c>
      <c r="I253" s="1" t="s">
        <v>58</v>
      </c>
      <c r="J253" s="1" t="s">
        <v>22</v>
      </c>
      <c r="K253" s="1" t="s">
        <v>1254</v>
      </c>
      <c r="L253" s="1" t="s">
        <v>366</v>
      </c>
      <c r="M253" s="1" t="s">
        <v>352</v>
      </c>
      <c r="O253" s="1" t="s">
        <v>28</v>
      </c>
      <c r="P253" s="5">
        <v>39.278860000000002</v>
      </c>
      <c r="Q253" s="5">
        <v>-76.624399999999994</v>
      </c>
    </row>
    <row r="254" spans="1:17">
      <c r="A254" t="s">
        <v>1255</v>
      </c>
      <c r="B254" s="1" t="s">
        <v>1256</v>
      </c>
      <c r="C254" s="2">
        <v>45169.032175925902</v>
      </c>
      <c r="D254" s="1" t="s">
        <v>17</v>
      </c>
      <c r="E254" s="1" t="s">
        <v>1257</v>
      </c>
      <c r="F254" s="3">
        <v>6349</v>
      </c>
      <c r="G254" s="4">
        <v>4.5</v>
      </c>
      <c r="H254" s="1" t="s">
        <v>20</v>
      </c>
      <c r="I254" s="1" t="s">
        <v>49</v>
      </c>
      <c r="J254" s="1" t="s">
        <v>385</v>
      </c>
      <c r="K254" s="1" t="s">
        <v>1258</v>
      </c>
      <c r="L254" s="1" t="s">
        <v>35</v>
      </c>
      <c r="M254" s="1" t="s">
        <v>36</v>
      </c>
      <c r="O254" s="1" t="s">
        <v>28</v>
      </c>
      <c r="P254" s="5">
        <v>40.74165</v>
      </c>
      <c r="Q254" s="5">
        <v>-73.990300000000005</v>
      </c>
    </row>
    <row r="255" spans="1:17">
      <c r="A255" t="s">
        <v>1259</v>
      </c>
      <c r="B255" s="1" t="s">
        <v>1260</v>
      </c>
      <c r="C255" s="2">
        <v>45169.032037037003</v>
      </c>
      <c r="D255" s="1" t="s">
        <v>17</v>
      </c>
      <c r="E255" s="1" t="s">
        <v>1261</v>
      </c>
      <c r="F255" s="3">
        <v>1549</v>
      </c>
      <c r="G255" s="4">
        <v>4.4000000000000004</v>
      </c>
      <c r="H255" s="1" t="s">
        <v>20</v>
      </c>
      <c r="I255" s="1" t="s">
        <v>202</v>
      </c>
      <c r="J255" s="1" t="s">
        <v>104</v>
      </c>
      <c r="K255" s="1" t="s">
        <v>1262</v>
      </c>
      <c r="L255" s="1" t="s">
        <v>834</v>
      </c>
      <c r="M255" s="1" t="s">
        <v>177</v>
      </c>
      <c r="O255" s="1" t="s">
        <v>28</v>
      </c>
      <c r="P255" s="5">
        <v>28.486699999999999</v>
      </c>
      <c r="Q255" s="5">
        <v>-81.430599999999998</v>
      </c>
    </row>
    <row r="256" spans="1:17">
      <c r="A256" t="s">
        <v>1263</v>
      </c>
      <c r="B256" s="1" t="s">
        <v>1264</v>
      </c>
      <c r="C256" s="2">
        <v>45169.031990740703</v>
      </c>
      <c r="D256" s="1" t="s">
        <v>17</v>
      </c>
      <c r="E256" s="1" t="s">
        <v>1265</v>
      </c>
      <c r="F256" s="3">
        <v>1599</v>
      </c>
      <c r="G256" s="4">
        <v>4.3</v>
      </c>
      <c r="H256" s="1" t="s">
        <v>20</v>
      </c>
      <c r="I256" s="1" t="s">
        <v>32</v>
      </c>
      <c r="J256" s="1" t="s">
        <v>22</v>
      </c>
      <c r="K256" s="1" t="s">
        <v>1266</v>
      </c>
      <c r="L256" s="1" t="s">
        <v>1267</v>
      </c>
      <c r="M256" s="1" t="s">
        <v>352</v>
      </c>
      <c r="O256" s="1" t="s">
        <v>28</v>
      </c>
      <c r="P256" s="5">
        <v>39.216709999999999</v>
      </c>
      <c r="Q256" s="5">
        <v>-76.867199999999997</v>
      </c>
    </row>
    <row r="257" spans="1:17">
      <c r="A257" t="s">
        <v>1268</v>
      </c>
      <c r="B257" s="1" t="s">
        <v>1269</v>
      </c>
      <c r="C257" s="2">
        <v>45169.032094907401</v>
      </c>
      <c r="D257" s="1" t="s">
        <v>17</v>
      </c>
      <c r="E257" s="1" t="s">
        <v>1270</v>
      </c>
      <c r="F257" s="3">
        <v>2484</v>
      </c>
      <c r="G257" s="4">
        <v>3.9</v>
      </c>
      <c r="H257" s="1" t="s">
        <v>20</v>
      </c>
      <c r="I257" s="1" t="s">
        <v>103</v>
      </c>
      <c r="J257" s="1" t="s">
        <v>203</v>
      </c>
      <c r="K257" s="1" t="s">
        <v>1271</v>
      </c>
      <c r="L257" s="1" t="s">
        <v>1272</v>
      </c>
      <c r="M257" s="1" t="s">
        <v>1273</v>
      </c>
      <c r="O257" s="1" t="s">
        <v>28</v>
      </c>
      <c r="P257" s="5">
        <v>44.854860000000002</v>
      </c>
      <c r="Q257" s="5">
        <v>-93.244399999999999</v>
      </c>
    </row>
    <row r="258" spans="1:17">
      <c r="A258" t="s">
        <v>1274</v>
      </c>
      <c r="B258" s="1" t="s">
        <v>1275</v>
      </c>
      <c r="C258" s="2">
        <v>45169.031979166699</v>
      </c>
      <c r="D258" s="1" t="s">
        <v>17</v>
      </c>
      <c r="E258" s="1" t="s">
        <v>1276</v>
      </c>
      <c r="F258" s="3">
        <v>153</v>
      </c>
      <c r="G258" s="4">
        <v>4</v>
      </c>
      <c r="H258" s="1" t="s">
        <v>20</v>
      </c>
      <c r="I258" s="1" t="s">
        <v>40</v>
      </c>
      <c r="J258" s="1" t="s">
        <v>203</v>
      </c>
      <c r="K258" s="1" t="s">
        <v>1277</v>
      </c>
      <c r="L258" s="1" t="s">
        <v>1278</v>
      </c>
      <c r="O258" s="1" t="s">
        <v>1279</v>
      </c>
      <c r="P258" s="5">
        <v>23.645630000000001</v>
      </c>
      <c r="Q258" s="5">
        <v>58.145829999999997</v>
      </c>
    </row>
    <row r="259" spans="1:17">
      <c r="A259" t="s">
        <v>1280</v>
      </c>
      <c r="B259" s="1" t="s">
        <v>1281</v>
      </c>
      <c r="C259" s="2">
        <v>45183.106747685197</v>
      </c>
      <c r="D259" s="1" t="s">
        <v>17</v>
      </c>
      <c r="E259" s="1" t="s">
        <v>1282</v>
      </c>
      <c r="F259" s="3">
        <v>77</v>
      </c>
      <c r="G259" s="4">
        <v>4</v>
      </c>
      <c r="H259" s="1" t="s">
        <v>20</v>
      </c>
      <c r="I259" s="1" t="s">
        <v>58</v>
      </c>
      <c r="J259" s="1" t="s">
        <v>22</v>
      </c>
      <c r="K259" s="1" t="s">
        <v>1282</v>
      </c>
      <c r="L259" s="1" t="s">
        <v>1283</v>
      </c>
      <c r="O259" s="1" t="s">
        <v>486</v>
      </c>
      <c r="P259" s="5">
        <v>25.325869999999998</v>
      </c>
      <c r="Q259" s="5">
        <v>51.347969999999997</v>
      </c>
    </row>
    <row r="260" spans="1:17">
      <c r="A260" t="s">
        <v>1284</v>
      </c>
      <c r="B260" s="1" t="s">
        <v>1285</v>
      </c>
      <c r="C260" s="2">
        <v>45169.032025462999</v>
      </c>
      <c r="D260" s="1" t="s">
        <v>17</v>
      </c>
      <c r="E260" s="1" t="s">
        <v>1286</v>
      </c>
      <c r="F260" s="3">
        <v>1055</v>
      </c>
      <c r="G260" s="4">
        <v>4.2</v>
      </c>
      <c r="H260" s="1" t="s">
        <v>20</v>
      </c>
      <c r="I260" s="1" t="s">
        <v>202</v>
      </c>
      <c r="J260" s="1" t="s">
        <v>182</v>
      </c>
      <c r="K260" s="1" t="s">
        <v>1287</v>
      </c>
      <c r="L260" s="1" t="s">
        <v>621</v>
      </c>
      <c r="O260" s="1" t="s">
        <v>539</v>
      </c>
      <c r="P260" s="5">
        <v>25.118110000000001</v>
      </c>
      <c r="Q260" s="5">
        <v>55.198410000000003</v>
      </c>
    </row>
    <row r="261" spans="1:17">
      <c r="A261" t="s">
        <v>1288</v>
      </c>
      <c r="B261" s="1" t="s">
        <v>1289</v>
      </c>
      <c r="C261" s="2">
        <v>45169.031979166699</v>
      </c>
      <c r="D261" s="1" t="s">
        <v>17</v>
      </c>
      <c r="E261" s="1" t="s">
        <v>1290</v>
      </c>
      <c r="F261" s="3">
        <v>110</v>
      </c>
      <c r="G261" s="4">
        <v>4.2</v>
      </c>
      <c r="H261" s="1" t="s">
        <v>20</v>
      </c>
      <c r="I261" s="1" t="s">
        <v>192</v>
      </c>
      <c r="J261" s="1" t="s">
        <v>59</v>
      </c>
      <c r="K261" s="1" t="s">
        <v>1291</v>
      </c>
      <c r="L261" s="1" t="s">
        <v>1292</v>
      </c>
      <c r="O261" s="1" t="s">
        <v>539</v>
      </c>
      <c r="P261" s="5">
        <v>25.78359</v>
      </c>
      <c r="Q261" s="5">
        <v>55.963410000000003</v>
      </c>
    </row>
    <row r="262" spans="1:17">
      <c r="A262" t="s">
        <v>1293</v>
      </c>
      <c r="B262" s="1" t="s">
        <v>1294</v>
      </c>
      <c r="C262" s="2">
        <v>45169.0321064815</v>
      </c>
      <c r="D262" s="1" t="s">
        <v>17</v>
      </c>
      <c r="E262" s="1" t="s">
        <v>1295</v>
      </c>
      <c r="F262" s="3">
        <v>2170</v>
      </c>
      <c r="G262" s="4">
        <v>4.0999999999999996</v>
      </c>
      <c r="H262" s="1" t="s">
        <v>20</v>
      </c>
      <c r="I262" s="1" t="s">
        <v>139</v>
      </c>
      <c r="J262" s="1" t="s">
        <v>104</v>
      </c>
      <c r="K262" s="1" t="s">
        <v>1296</v>
      </c>
      <c r="L262" s="1" t="s">
        <v>306</v>
      </c>
      <c r="O262" s="1" t="s">
        <v>307</v>
      </c>
      <c r="P262" s="5">
        <v>51.512610000000002</v>
      </c>
      <c r="Q262" s="5">
        <v>-9.604E-2</v>
      </c>
    </row>
    <row r="263" spans="1:17">
      <c r="A263" t="s">
        <v>1297</v>
      </c>
      <c r="B263" s="1" t="s">
        <v>1298</v>
      </c>
      <c r="C263" s="2">
        <v>45169.031898148103</v>
      </c>
      <c r="D263" s="1" t="s">
        <v>17</v>
      </c>
      <c r="E263" s="1" t="s">
        <v>1299</v>
      </c>
      <c r="F263" s="3">
        <v>590</v>
      </c>
      <c r="G263" s="4">
        <v>3.5</v>
      </c>
      <c r="H263" s="1" t="s">
        <v>20</v>
      </c>
      <c r="I263" s="1" t="s">
        <v>32</v>
      </c>
      <c r="J263" s="1" t="s">
        <v>69</v>
      </c>
      <c r="K263" s="1" t="s">
        <v>1300</v>
      </c>
      <c r="L263" s="1" t="s">
        <v>1299</v>
      </c>
      <c r="M263" s="1" t="s">
        <v>1273</v>
      </c>
      <c r="O263" s="1" t="s">
        <v>28</v>
      </c>
      <c r="P263" s="5">
        <v>45.09366</v>
      </c>
      <c r="Q263" s="5">
        <v>-93.440100000000001</v>
      </c>
    </row>
    <row r="264" spans="1:17">
      <c r="A264" t="s">
        <v>1301</v>
      </c>
      <c r="B264" s="1" t="s">
        <v>1302</v>
      </c>
      <c r="C264" s="2">
        <v>45169.0319675926</v>
      </c>
      <c r="D264" s="1" t="s">
        <v>17</v>
      </c>
      <c r="E264" s="1" t="s">
        <v>1303</v>
      </c>
      <c r="F264" s="3">
        <v>887</v>
      </c>
      <c r="G264" s="4">
        <v>4.0999999999999996</v>
      </c>
      <c r="H264" s="1" t="s">
        <v>20</v>
      </c>
      <c r="I264" s="1" t="s">
        <v>21</v>
      </c>
      <c r="J264" s="1" t="s">
        <v>33</v>
      </c>
      <c r="K264" s="1" t="s">
        <v>1304</v>
      </c>
      <c r="L264" s="1" t="s">
        <v>1305</v>
      </c>
      <c r="M264" s="1" t="s">
        <v>237</v>
      </c>
      <c r="O264" s="1" t="s">
        <v>28</v>
      </c>
      <c r="P264" s="5">
        <v>37.948129999999999</v>
      </c>
      <c r="Q264" s="5">
        <v>-122.511</v>
      </c>
    </row>
    <row r="265" spans="1:17">
      <c r="A265" t="s">
        <v>1306</v>
      </c>
      <c r="B265" s="1" t="s">
        <v>1307</v>
      </c>
      <c r="C265" s="2">
        <v>45169.031805555598</v>
      </c>
      <c r="D265" s="1" t="s">
        <v>17</v>
      </c>
      <c r="E265" s="1" t="s">
        <v>1308</v>
      </c>
      <c r="F265" s="3">
        <v>582</v>
      </c>
      <c r="G265" s="4">
        <v>4.4000000000000004</v>
      </c>
      <c r="H265" s="1" t="s">
        <v>20</v>
      </c>
      <c r="I265" s="1" t="s">
        <v>171</v>
      </c>
      <c r="J265" s="1" t="s">
        <v>33</v>
      </c>
      <c r="K265" s="1" t="s">
        <v>1309</v>
      </c>
      <c r="L265" s="1" t="s">
        <v>333</v>
      </c>
      <c r="M265" s="1" t="s">
        <v>237</v>
      </c>
      <c r="O265" s="1" t="s">
        <v>28</v>
      </c>
      <c r="P265" s="5">
        <v>33.977930000000001</v>
      </c>
      <c r="Q265" s="5">
        <v>-118.44</v>
      </c>
    </row>
    <row r="266" spans="1:17">
      <c r="A266" t="s">
        <v>1310</v>
      </c>
      <c r="B266" s="1" t="s">
        <v>1311</v>
      </c>
      <c r="C266" s="2">
        <v>45169.032071759299</v>
      </c>
      <c r="D266" s="1" t="s">
        <v>17</v>
      </c>
      <c r="E266" s="1" t="s">
        <v>1312</v>
      </c>
      <c r="F266" s="3">
        <v>1133</v>
      </c>
      <c r="G266" s="4">
        <v>4.0999999999999996</v>
      </c>
      <c r="H266" s="1" t="s">
        <v>20</v>
      </c>
      <c r="I266" s="1" t="s">
        <v>21</v>
      </c>
      <c r="J266" s="1" t="s">
        <v>104</v>
      </c>
      <c r="K266" s="1" t="s">
        <v>1313</v>
      </c>
      <c r="L266" s="1" t="s">
        <v>1312</v>
      </c>
      <c r="M266" s="1" t="s">
        <v>53</v>
      </c>
      <c r="O266" s="1" t="s">
        <v>28</v>
      </c>
      <c r="P266" s="5">
        <v>39.895440000000001</v>
      </c>
      <c r="Q266" s="5">
        <v>-74.932199999999995</v>
      </c>
    </row>
    <row r="267" spans="1:17">
      <c r="A267" t="s">
        <v>1314</v>
      </c>
      <c r="B267" s="1" t="s">
        <v>1315</v>
      </c>
      <c r="C267" s="2">
        <v>45169.032025462999</v>
      </c>
      <c r="D267" s="1" t="s">
        <v>17</v>
      </c>
      <c r="E267" s="1" t="s">
        <v>1316</v>
      </c>
      <c r="F267" s="3">
        <v>874</v>
      </c>
      <c r="G267" s="4">
        <v>4.4000000000000004</v>
      </c>
      <c r="H267" s="1" t="s">
        <v>20</v>
      </c>
      <c r="I267" s="1" t="s">
        <v>139</v>
      </c>
      <c r="J267" s="1" t="s">
        <v>33</v>
      </c>
      <c r="K267" s="1" t="s">
        <v>1317</v>
      </c>
      <c r="L267" s="1" t="s">
        <v>569</v>
      </c>
      <c r="M267" s="1" t="s">
        <v>177</v>
      </c>
      <c r="O267" s="1" t="s">
        <v>28</v>
      </c>
      <c r="P267" s="5">
        <v>25.76511</v>
      </c>
      <c r="Q267" s="5">
        <v>-80.194999999999993</v>
      </c>
    </row>
    <row r="268" spans="1:17">
      <c r="A268" t="s">
        <v>1318</v>
      </c>
      <c r="B268" s="1" t="s">
        <v>1319</v>
      </c>
      <c r="C268" s="2">
        <v>45169.033888888902</v>
      </c>
      <c r="D268" s="1" t="s">
        <v>17</v>
      </c>
      <c r="E268" s="1" t="s">
        <v>1320</v>
      </c>
      <c r="F268" s="3">
        <v>133</v>
      </c>
      <c r="G268" s="4">
        <v>3.3</v>
      </c>
      <c r="H268" s="1" t="s">
        <v>20</v>
      </c>
      <c r="I268" s="1" t="s">
        <v>103</v>
      </c>
      <c r="J268" s="1" t="s">
        <v>193</v>
      </c>
      <c r="K268" s="1" t="s">
        <v>1321</v>
      </c>
      <c r="L268" s="1" t="s">
        <v>1320</v>
      </c>
      <c r="M268" s="1" t="s">
        <v>82</v>
      </c>
      <c r="N268" s="1" t="s">
        <v>1322</v>
      </c>
      <c r="O268" s="1" t="s">
        <v>28</v>
      </c>
      <c r="P268" s="5">
        <v>33.214759999999998</v>
      </c>
      <c r="Q268" s="5">
        <v>-96.637699999999995</v>
      </c>
    </row>
    <row r="269" spans="1:17">
      <c r="A269" t="s">
        <v>1323</v>
      </c>
      <c r="B269" s="1" t="s">
        <v>1324</v>
      </c>
      <c r="C269" s="2">
        <v>45169.0319212963</v>
      </c>
      <c r="D269" s="1" t="s">
        <v>17</v>
      </c>
      <c r="E269" s="1" t="s">
        <v>1325</v>
      </c>
      <c r="F269" s="3">
        <v>167</v>
      </c>
      <c r="G269" s="4">
        <v>4.2</v>
      </c>
      <c r="H269" s="1" t="s">
        <v>20</v>
      </c>
      <c r="I269" s="1" t="s">
        <v>58</v>
      </c>
      <c r="J269" s="1" t="s">
        <v>41</v>
      </c>
      <c r="K269" s="1" t="s">
        <v>1326</v>
      </c>
      <c r="L269" s="1" t="s">
        <v>35</v>
      </c>
      <c r="M269" s="1" t="s">
        <v>36</v>
      </c>
      <c r="O269" s="1" t="s">
        <v>28</v>
      </c>
      <c r="P269" s="5">
        <v>40.739260000000002</v>
      </c>
      <c r="Q269" s="5">
        <v>-74.010099999999994</v>
      </c>
    </row>
    <row r="270" spans="1:17">
      <c r="A270" t="s">
        <v>1327</v>
      </c>
      <c r="B270" s="1" t="s">
        <v>1328</v>
      </c>
      <c r="C270" s="2">
        <v>45169.032233796301</v>
      </c>
      <c r="D270" s="1" t="s">
        <v>17</v>
      </c>
      <c r="E270" s="1" t="s">
        <v>1329</v>
      </c>
      <c r="F270" s="3">
        <v>2850</v>
      </c>
      <c r="G270" s="4">
        <v>4.0999999999999996</v>
      </c>
      <c r="H270" s="1" t="s">
        <v>20</v>
      </c>
      <c r="I270" s="1" t="s">
        <v>49</v>
      </c>
      <c r="J270" s="1" t="s">
        <v>96</v>
      </c>
      <c r="K270" s="1" t="s">
        <v>1330</v>
      </c>
      <c r="L270" s="1" t="s">
        <v>1331</v>
      </c>
      <c r="O270" s="1" t="s">
        <v>749</v>
      </c>
      <c r="P270" s="5">
        <v>35.673349999999999</v>
      </c>
      <c r="Q270" s="5">
        <v>139.7176</v>
      </c>
    </row>
    <row r="271" spans="1:17">
      <c r="A271" t="s">
        <v>1332</v>
      </c>
      <c r="B271" s="1" t="s">
        <v>1333</v>
      </c>
      <c r="C271" s="2">
        <v>45169.031261574099</v>
      </c>
      <c r="D271" s="1" t="s">
        <v>17</v>
      </c>
      <c r="E271" s="1" t="s">
        <v>1334</v>
      </c>
      <c r="F271" s="3">
        <v>1647</v>
      </c>
      <c r="G271" s="4">
        <v>4.2</v>
      </c>
      <c r="H271" s="1" t="s">
        <v>20</v>
      </c>
      <c r="I271" s="1" t="s">
        <v>21</v>
      </c>
      <c r="J271" s="1" t="s">
        <v>22</v>
      </c>
      <c r="K271" s="1" t="s">
        <v>1335</v>
      </c>
      <c r="L271" s="1" t="s">
        <v>1334</v>
      </c>
      <c r="M271" s="1" t="s">
        <v>36</v>
      </c>
      <c r="O271" s="1" t="s">
        <v>28</v>
      </c>
      <c r="P271" s="5">
        <v>40.800159999999998</v>
      </c>
      <c r="Q271" s="5">
        <v>-73.415199999999999</v>
      </c>
    </row>
    <row r="272" spans="1:17">
      <c r="A272" t="s">
        <v>1336</v>
      </c>
      <c r="B272" s="1" t="s">
        <v>1337</v>
      </c>
      <c r="C272" s="2">
        <v>45169.0339930556</v>
      </c>
      <c r="D272" s="1" t="s">
        <v>17</v>
      </c>
      <c r="E272" s="1" t="s">
        <v>1338</v>
      </c>
      <c r="F272" s="3">
        <v>303</v>
      </c>
      <c r="G272" s="4">
        <v>4.2</v>
      </c>
      <c r="H272" s="1" t="s">
        <v>20</v>
      </c>
      <c r="I272" s="1" t="s">
        <v>49</v>
      </c>
      <c r="J272" s="1" t="s">
        <v>41</v>
      </c>
      <c r="K272" s="1" t="s">
        <v>1339</v>
      </c>
      <c r="L272" s="1" t="s">
        <v>1340</v>
      </c>
      <c r="M272" s="1" t="s">
        <v>53</v>
      </c>
      <c r="N272" s="1" t="s">
        <v>1341</v>
      </c>
      <c r="O272" s="1" t="s">
        <v>28</v>
      </c>
      <c r="P272" s="5">
        <v>40.544840000000001</v>
      </c>
      <c r="Q272" s="5">
        <v>-74.334999999999994</v>
      </c>
    </row>
    <row r="273" spans="1:17">
      <c r="A273" t="s">
        <v>1342</v>
      </c>
      <c r="B273" s="1" t="s">
        <v>1343</v>
      </c>
      <c r="C273" s="2">
        <v>45169.032129629602</v>
      </c>
      <c r="D273" s="1" t="s">
        <v>17</v>
      </c>
      <c r="E273" s="1" t="s">
        <v>1344</v>
      </c>
      <c r="F273" s="3">
        <v>1097</v>
      </c>
      <c r="G273" s="4">
        <v>4.3</v>
      </c>
      <c r="H273" s="1" t="s">
        <v>20</v>
      </c>
      <c r="I273" s="1" t="s">
        <v>325</v>
      </c>
      <c r="J273" s="1" t="s">
        <v>50</v>
      </c>
      <c r="K273" s="1" t="s">
        <v>1345</v>
      </c>
      <c r="L273" s="1" t="s">
        <v>621</v>
      </c>
      <c r="O273" s="1" t="s">
        <v>539</v>
      </c>
      <c r="P273" s="5">
        <v>25.21641</v>
      </c>
      <c r="Q273" s="5">
        <v>55.249859999999998</v>
      </c>
    </row>
    <row r="274" spans="1:17">
      <c r="A274" t="s">
        <v>1346</v>
      </c>
      <c r="B274" s="1" t="s">
        <v>1347</v>
      </c>
      <c r="C274" s="2">
        <v>45169.032002314802</v>
      </c>
      <c r="D274" s="1" t="s">
        <v>17</v>
      </c>
      <c r="E274" s="1" t="s">
        <v>1348</v>
      </c>
      <c r="F274" s="3">
        <v>1102</v>
      </c>
      <c r="G274" s="4">
        <v>4.0999999999999996</v>
      </c>
      <c r="H274" s="1" t="s">
        <v>20</v>
      </c>
      <c r="I274" s="1" t="s">
        <v>139</v>
      </c>
      <c r="J274" s="1" t="s">
        <v>33</v>
      </c>
      <c r="K274" s="1" t="s">
        <v>1349</v>
      </c>
      <c r="L274" s="1" t="s">
        <v>1348</v>
      </c>
      <c r="M274" s="1" t="s">
        <v>221</v>
      </c>
      <c r="O274" s="1" t="s">
        <v>28</v>
      </c>
      <c r="P274" s="5">
        <v>30.00412</v>
      </c>
      <c r="Q274" s="5">
        <v>-90.161900000000003</v>
      </c>
    </row>
    <row r="275" spans="1:17">
      <c r="A275" t="s">
        <v>1350</v>
      </c>
      <c r="B275" s="1" t="s">
        <v>1351</v>
      </c>
      <c r="C275" s="2">
        <v>45183.105937499997</v>
      </c>
      <c r="D275" s="1" t="s">
        <v>17</v>
      </c>
      <c r="E275" s="1" t="s">
        <v>1352</v>
      </c>
      <c r="F275" s="3">
        <v>225</v>
      </c>
      <c r="G275" s="4">
        <v>3.9</v>
      </c>
      <c r="H275" s="1" t="s">
        <v>20</v>
      </c>
      <c r="I275" s="1" t="s">
        <v>40</v>
      </c>
      <c r="J275" s="1" t="s">
        <v>69</v>
      </c>
      <c r="K275" s="1" t="s">
        <v>1353</v>
      </c>
      <c r="O275" s="1" t="s">
        <v>87</v>
      </c>
      <c r="P275" s="5">
        <v>40.993920000000003</v>
      </c>
      <c r="Q275" s="5">
        <v>29.119800000000001</v>
      </c>
    </row>
    <row r="276" spans="1:17">
      <c r="A276" t="s">
        <v>1354</v>
      </c>
      <c r="B276" s="1" t="s">
        <v>1355</v>
      </c>
      <c r="C276" s="2">
        <v>45183.106747685197</v>
      </c>
      <c r="D276" s="1" t="s">
        <v>17</v>
      </c>
      <c r="E276" s="1" t="s">
        <v>1356</v>
      </c>
      <c r="F276" s="3">
        <v>1530</v>
      </c>
      <c r="G276" s="4">
        <v>4.4000000000000004</v>
      </c>
      <c r="H276" s="1" t="s">
        <v>20</v>
      </c>
      <c r="I276" s="1" t="s">
        <v>58</v>
      </c>
      <c r="J276" s="1" t="s">
        <v>59</v>
      </c>
      <c r="K276" s="1" t="s">
        <v>1357</v>
      </c>
      <c r="L276" s="1" t="s">
        <v>1358</v>
      </c>
      <c r="O276" s="1" t="s">
        <v>147</v>
      </c>
      <c r="P276" s="5">
        <v>20.04233</v>
      </c>
      <c r="Q276" s="5">
        <v>-102.651</v>
      </c>
    </row>
    <row r="277" spans="1:17">
      <c r="A277" t="s">
        <v>1359</v>
      </c>
      <c r="B277" s="1" t="s">
        <v>1360</v>
      </c>
      <c r="C277" s="2">
        <v>45183.106747685197</v>
      </c>
      <c r="D277" s="1" t="s">
        <v>17</v>
      </c>
      <c r="E277" s="1" t="s">
        <v>1361</v>
      </c>
      <c r="F277" s="3">
        <v>1411</v>
      </c>
      <c r="G277" s="4">
        <v>4.3</v>
      </c>
      <c r="H277" s="1" t="s">
        <v>20</v>
      </c>
      <c r="I277" s="1" t="s">
        <v>58</v>
      </c>
      <c r="J277" s="1" t="s">
        <v>69</v>
      </c>
      <c r="K277" s="1" t="s">
        <v>1362</v>
      </c>
      <c r="L277" s="1" t="s">
        <v>1358</v>
      </c>
      <c r="O277" s="1" t="s">
        <v>147</v>
      </c>
      <c r="P277" s="5">
        <v>19.38748</v>
      </c>
      <c r="Q277" s="5">
        <v>-99.179100000000005</v>
      </c>
    </row>
    <row r="278" spans="1:17">
      <c r="A278" t="s">
        <v>1363</v>
      </c>
      <c r="B278" s="1" t="s">
        <v>1364</v>
      </c>
      <c r="C278" s="2">
        <v>45169.034004629597</v>
      </c>
      <c r="D278" s="1" t="s">
        <v>17</v>
      </c>
      <c r="E278" s="1" t="s">
        <v>1365</v>
      </c>
      <c r="F278" s="3">
        <v>259</v>
      </c>
      <c r="G278" s="4">
        <v>4.0999999999999996</v>
      </c>
      <c r="H278" s="1" t="s">
        <v>20</v>
      </c>
      <c r="I278" s="1" t="s">
        <v>325</v>
      </c>
      <c r="J278" s="1" t="s">
        <v>41</v>
      </c>
      <c r="K278" s="1" t="s">
        <v>1366</v>
      </c>
      <c r="L278" s="1" t="s">
        <v>1358</v>
      </c>
      <c r="O278" s="1" t="s">
        <v>147</v>
      </c>
      <c r="P278" s="5">
        <v>19.427969999999998</v>
      </c>
      <c r="Q278" s="5">
        <v>-99.2089</v>
      </c>
    </row>
    <row r="279" spans="1:17">
      <c r="A279" t="s">
        <v>1367</v>
      </c>
      <c r="B279" s="1" t="s">
        <v>1368</v>
      </c>
      <c r="C279" s="2">
        <v>45169.034004629597</v>
      </c>
      <c r="D279" s="1" t="s">
        <v>17</v>
      </c>
      <c r="E279" s="1" t="s">
        <v>1369</v>
      </c>
      <c r="F279" s="3">
        <v>101</v>
      </c>
      <c r="G279" s="4">
        <v>4.4000000000000004</v>
      </c>
      <c r="H279" s="1" t="s">
        <v>20</v>
      </c>
      <c r="I279" s="1" t="s">
        <v>171</v>
      </c>
      <c r="J279" s="1" t="s">
        <v>193</v>
      </c>
      <c r="K279" s="1" t="s">
        <v>1370</v>
      </c>
      <c r="L279" s="1" t="s">
        <v>1358</v>
      </c>
      <c r="O279" s="1" t="s">
        <v>147</v>
      </c>
      <c r="P279" s="5">
        <v>19.439019999999999</v>
      </c>
      <c r="Q279" s="5">
        <v>-99.205399999999997</v>
      </c>
    </row>
    <row r="280" spans="1:17">
      <c r="A280" t="s">
        <v>1371</v>
      </c>
      <c r="B280" s="1" t="s">
        <v>1372</v>
      </c>
      <c r="C280" s="2">
        <v>45169.034016203703</v>
      </c>
      <c r="D280" s="1" t="s">
        <v>17</v>
      </c>
      <c r="E280" s="1" t="s">
        <v>1373</v>
      </c>
      <c r="F280" s="3">
        <v>1548</v>
      </c>
      <c r="G280" s="4">
        <v>4.2</v>
      </c>
      <c r="H280" s="1" t="s">
        <v>20</v>
      </c>
      <c r="I280" s="1" t="s">
        <v>192</v>
      </c>
      <c r="J280" s="1" t="s">
        <v>59</v>
      </c>
      <c r="K280" s="1" t="s">
        <v>1374</v>
      </c>
      <c r="L280" s="1" t="s">
        <v>1358</v>
      </c>
      <c r="O280" s="1" t="s">
        <v>147</v>
      </c>
      <c r="P280" s="5">
        <v>19.510159999999999</v>
      </c>
      <c r="Q280" s="5">
        <v>-99.235600000000005</v>
      </c>
    </row>
    <row r="281" spans="1:17">
      <c r="A281" t="s">
        <v>1375</v>
      </c>
      <c r="B281" s="1" t="s">
        <v>1376</v>
      </c>
      <c r="C281" s="2">
        <v>45169.034062500003</v>
      </c>
      <c r="D281" s="1" t="s">
        <v>17</v>
      </c>
      <c r="E281" s="1" t="s">
        <v>1377</v>
      </c>
      <c r="F281" s="3">
        <v>5054</v>
      </c>
      <c r="G281" s="4">
        <v>4.3</v>
      </c>
      <c r="H281" s="1" t="s">
        <v>20</v>
      </c>
      <c r="I281" s="1" t="s">
        <v>103</v>
      </c>
      <c r="J281" s="1" t="s">
        <v>33</v>
      </c>
      <c r="K281" s="1" t="s">
        <v>1378</v>
      </c>
      <c r="L281" s="1" t="s">
        <v>1358</v>
      </c>
      <c r="O281" s="1" t="s">
        <v>147</v>
      </c>
      <c r="P281" s="5">
        <v>19.51014</v>
      </c>
      <c r="Q281" s="5">
        <v>-99.315399999999997</v>
      </c>
    </row>
    <row r="282" spans="1:17">
      <c r="A282" t="s">
        <v>1379</v>
      </c>
      <c r="B282" s="1" t="s">
        <v>1380</v>
      </c>
      <c r="C282" s="2">
        <v>45183.106747685197</v>
      </c>
      <c r="D282" s="1" t="s">
        <v>17</v>
      </c>
      <c r="E282" s="1" t="s">
        <v>1381</v>
      </c>
      <c r="F282" s="3">
        <v>427</v>
      </c>
      <c r="G282" s="4">
        <v>4.4000000000000004</v>
      </c>
      <c r="H282" s="1" t="s">
        <v>20</v>
      </c>
      <c r="I282" s="1" t="s">
        <v>58</v>
      </c>
      <c r="J282" s="1" t="s">
        <v>69</v>
      </c>
      <c r="K282" s="1" t="s">
        <v>1382</v>
      </c>
      <c r="L282" s="1" t="s">
        <v>1358</v>
      </c>
      <c r="O282" s="1" t="s">
        <v>147</v>
      </c>
      <c r="P282" s="5">
        <v>19.420030000000001</v>
      </c>
      <c r="Q282" s="5">
        <v>-99.172399999999996</v>
      </c>
    </row>
    <row r="283" spans="1:17">
      <c r="A283" t="s">
        <v>1383</v>
      </c>
      <c r="B283" s="1" t="s">
        <v>1384</v>
      </c>
      <c r="C283" s="2">
        <v>45169.034062500003</v>
      </c>
      <c r="D283" s="1" t="s">
        <v>17</v>
      </c>
      <c r="E283" s="1" t="s">
        <v>1385</v>
      </c>
      <c r="F283" s="3">
        <v>1726</v>
      </c>
      <c r="G283" s="4">
        <v>4.0999999999999996</v>
      </c>
      <c r="H283" s="1" t="s">
        <v>20</v>
      </c>
      <c r="I283" s="1" t="s">
        <v>49</v>
      </c>
      <c r="J283" s="1" t="s">
        <v>59</v>
      </c>
      <c r="K283" s="1" t="s">
        <v>1386</v>
      </c>
      <c r="L283" s="1" t="s">
        <v>1358</v>
      </c>
      <c r="O283" s="1" t="s">
        <v>147</v>
      </c>
      <c r="P283" s="5">
        <v>19.29364</v>
      </c>
      <c r="Q283" s="5">
        <v>-99.129000000000005</v>
      </c>
    </row>
    <row r="284" spans="1:17">
      <c r="A284" t="s">
        <v>1387</v>
      </c>
      <c r="B284" s="1" t="s">
        <v>1388</v>
      </c>
      <c r="C284" s="2">
        <v>45169.030474537001</v>
      </c>
      <c r="D284" s="1" t="s">
        <v>17</v>
      </c>
      <c r="E284" s="1" t="s">
        <v>1389</v>
      </c>
      <c r="F284" s="3">
        <v>3419</v>
      </c>
      <c r="G284" s="4">
        <v>4.4000000000000004</v>
      </c>
      <c r="H284" s="1" t="s">
        <v>20</v>
      </c>
      <c r="I284" s="1" t="s">
        <v>49</v>
      </c>
      <c r="J284" s="1" t="s">
        <v>91</v>
      </c>
      <c r="K284" s="1" t="s">
        <v>1390</v>
      </c>
      <c r="L284" s="1" t="s">
        <v>35</v>
      </c>
      <c r="M284" s="1" t="s">
        <v>36</v>
      </c>
      <c r="O284" s="1" t="s">
        <v>28</v>
      </c>
      <c r="P284" s="5">
        <v>40.749319999999997</v>
      </c>
      <c r="Q284" s="5">
        <v>-73.978099999999998</v>
      </c>
    </row>
    <row r="285" spans="1:17">
      <c r="A285" t="s">
        <v>1391</v>
      </c>
      <c r="B285" s="1" t="s">
        <v>1392</v>
      </c>
      <c r="C285" s="2">
        <v>45169.031932870399</v>
      </c>
      <c r="D285" s="1" t="s">
        <v>17</v>
      </c>
      <c r="E285" s="1" t="s">
        <v>1393</v>
      </c>
      <c r="F285" s="3">
        <v>924</v>
      </c>
      <c r="G285" s="4">
        <v>4</v>
      </c>
      <c r="H285" s="1" t="s">
        <v>20</v>
      </c>
      <c r="I285" s="1" t="s">
        <v>103</v>
      </c>
      <c r="J285" s="1" t="s">
        <v>69</v>
      </c>
      <c r="K285" s="1" t="s">
        <v>1394</v>
      </c>
      <c r="L285" s="1" t="s">
        <v>1395</v>
      </c>
      <c r="M285" s="1" t="s">
        <v>177</v>
      </c>
      <c r="O285" s="1" t="s">
        <v>28</v>
      </c>
      <c r="P285" s="5">
        <v>27.952390000000001</v>
      </c>
      <c r="Q285" s="5">
        <v>-82.507300000000001</v>
      </c>
    </row>
    <row r="286" spans="1:17">
      <c r="A286" t="s">
        <v>1396</v>
      </c>
      <c r="B286" s="1" t="s">
        <v>1397</v>
      </c>
      <c r="C286" s="2">
        <v>45169.032083333303</v>
      </c>
      <c r="D286" s="1" t="s">
        <v>17</v>
      </c>
      <c r="E286" s="1" t="s">
        <v>1398</v>
      </c>
      <c r="F286" s="3">
        <v>1032</v>
      </c>
      <c r="G286" s="4">
        <v>4.2</v>
      </c>
      <c r="H286" s="1" t="s">
        <v>20</v>
      </c>
      <c r="I286" s="1" t="s">
        <v>79</v>
      </c>
      <c r="J286" s="1" t="s">
        <v>104</v>
      </c>
      <c r="K286" s="1" t="s">
        <v>1399</v>
      </c>
      <c r="L286" s="1" t="s">
        <v>387</v>
      </c>
      <c r="M286" s="1" t="s">
        <v>388</v>
      </c>
      <c r="O286" s="1" t="s">
        <v>28</v>
      </c>
      <c r="P286" s="5">
        <v>39.950229999999998</v>
      </c>
      <c r="Q286" s="5">
        <v>-75.162199999999999</v>
      </c>
    </row>
    <row r="287" spans="1:17">
      <c r="A287" t="s">
        <v>1400</v>
      </c>
      <c r="B287" s="1" t="s">
        <v>1401</v>
      </c>
      <c r="C287" s="2">
        <v>45169.031782407401</v>
      </c>
      <c r="D287" s="1" t="s">
        <v>17</v>
      </c>
      <c r="E287" s="1" t="s">
        <v>1402</v>
      </c>
      <c r="F287" s="3">
        <v>95</v>
      </c>
      <c r="G287" s="4">
        <v>4.3</v>
      </c>
      <c r="H287" s="1" t="s">
        <v>20</v>
      </c>
      <c r="I287" s="1" t="s">
        <v>202</v>
      </c>
      <c r="J287" s="1" t="s">
        <v>22</v>
      </c>
      <c r="K287" s="1" t="s">
        <v>1403</v>
      </c>
      <c r="L287" s="1" t="s">
        <v>689</v>
      </c>
      <c r="M287" s="1" t="s">
        <v>82</v>
      </c>
      <c r="O287" s="1" t="s">
        <v>28</v>
      </c>
      <c r="P287" s="5">
        <v>29.757290000000001</v>
      </c>
      <c r="Q287" s="5">
        <v>-95.357399999999998</v>
      </c>
    </row>
    <row r="288" spans="1:17">
      <c r="A288" t="s">
        <v>1404</v>
      </c>
      <c r="B288" s="1" t="s">
        <v>1405</v>
      </c>
      <c r="C288" s="2">
        <v>45169.031284722201</v>
      </c>
      <c r="D288" s="1" t="s">
        <v>17</v>
      </c>
      <c r="E288" s="1" t="s">
        <v>1406</v>
      </c>
      <c r="F288" s="3">
        <v>2654</v>
      </c>
      <c r="G288" s="4">
        <v>4.4000000000000004</v>
      </c>
      <c r="H288" s="1" t="s">
        <v>20</v>
      </c>
      <c r="I288" s="1" t="s">
        <v>32</v>
      </c>
      <c r="J288" s="1" t="s">
        <v>22</v>
      </c>
      <c r="K288" s="1" t="s">
        <v>1407</v>
      </c>
      <c r="L288" s="1" t="s">
        <v>631</v>
      </c>
      <c r="M288" s="1" t="s">
        <v>237</v>
      </c>
      <c r="O288" s="1" t="s">
        <v>28</v>
      </c>
      <c r="P288" s="5">
        <v>32.766579999999998</v>
      </c>
      <c r="Q288" s="5">
        <v>-117.16</v>
      </c>
    </row>
    <row r="289" spans="1:17">
      <c r="A289" t="s">
        <v>1408</v>
      </c>
      <c r="B289" s="1" t="s">
        <v>1409</v>
      </c>
      <c r="C289" s="2">
        <v>45169.0319675926</v>
      </c>
      <c r="D289" s="1" t="s">
        <v>17</v>
      </c>
      <c r="E289" s="1" t="s">
        <v>1410</v>
      </c>
      <c r="F289" s="3">
        <v>883</v>
      </c>
      <c r="G289" s="4">
        <v>4.0999999999999996</v>
      </c>
      <c r="H289" s="1" t="s">
        <v>20</v>
      </c>
      <c r="I289" s="1" t="s">
        <v>58</v>
      </c>
      <c r="J289" s="1" t="s">
        <v>33</v>
      </c>
      <c r="K289" s="1" t="s">
        <v>1411</v>
      </c>
      <c r="L289" s="1" t="s">
        <v>1412</v>
      </c>
      <c r="M289" s="1" t="s">
        <v>53</v>
      </c>
      <c r="O289" s="1" t="s">
        <v>28</v>
      </c>
      <c r="P289" s="5">
        <v>40.197800000000001</v>
      </c>
      <c r="Q289" s="5">
        <v>-74.101299999999995</v>
      </c>
    </row>
    <row r="290" spans="1:17">
      <c r="A290" t="s">
        <v>1413</v>
      </c>
      <c r="B290" s="1" t="s">
        <v>1414</v>
      </c>
      <c r="C290" s="2">
        <v>45183.106747685197</v>
      </c>
      <c r="D290" s="1" t="s">
        <v>17</v>
      </c>
      <c r="E290" s="1" t="s">
        <v>1415</v>
      </c>
      <c r="F290" s="3">
        <v>1057</v>
      </c>
      <c r="G290" s="4">
        <v>4.3</v>
      </c>
      <c r="H290" s="1" t="s">
        <v>20</v>
      </c>
      <c r="I290" s="1" t="s">
        <v>58</v>
      </c>
      <c r="J290" s="1" t="s">
        <v>41</v>
      </c>
      <c r="K290" s="1" t="s">
        <v>1416</v>
      </c>
      <c r="L290" s="1" t="s">
        <v>1417</v>
      </c>
      <c r="O290" s="1" t="s">
        <v>147</v>
      </c>
      <c r="P290" s="5">
        <v>25.648679999999999</v>
      </c>
      <c r="Q290" s="5">
        <v>-100.357</v>
      </c>
    </row>
    <row r="291" spans="1:17">
      <c r="A291" t="s">
        <v>1418</v>
      </c>
      <c r="B291" s="1" t="s">
        <v>1419</v>
      </c>
      <c r="C291" s="2">
        <v>45169.0320601852</v>
      </c>
      <c r="D291" s="1" t="s">
        <v>17</v>
      </c>
      <c r="E291" s="1" t="s">
        <v>1420</v>
      </c>
      <c r="F291" s="3">
        <v>286</v>
      </c>
      <c r="G291" s="4">
        <v>4.3</v>
      </c>
      <c r="H291" s="1" t="s">
        <v>20</v>
      </c>
      <c r="I291" s="1" t="s">
        <v>21</v>
      </c>
      <c r="J291" s="1" t="s">
        <v>41</v>
      </c>
      <c r="K291" s="1" t="s">
        <v>1421</v>
      </c>
      <c r="L291" s="1" t="s">
        <v>1417</v>
      </c>
      <c r="O291" s="1" t="s">
        <v>147</v>
      </c>
      <c r="P291" s="5">
        <v>25.68187</v>
      </c>
      <c r="Q291" s="5">
        <v>-100.375</v>
      </c>
    </row>
    <row r="292" spans="1:17">
      <c r="A292" t="s">
        <v>1422</v>
      </c>
      <c r="B292" s="1" t="s">
        <v>1423</v>
      </c>
      <c r="C292" s="2">
        <v>45183.1069444444</v>
      </c>
      <c r="D292" s="1" t="s">
        <v>17</v>
      </c>
      <c r="E292" s="1" t="s">
        <v>1424</v>
      </c>
      <c r="F292" s="3">
        <v>0</v>
      </c>
      <c r="G292" s="4">
        <v>0</v>
      </c>
      <c r="H292" s="1" t="s">
        <v>1425</v>
      </c>
      <c r="I292" s="1" t="s">
        <v>58</v>
      </c>
      <c r="J292" s="1" t="s">
        <v>385</v>
      </c>
      <c r="K292" s="1" t="s">
        <v>1426</v>
      </c>
      <c r="L292" s="1" t="s">
        <v>1427</v>
      </c>
      <c r="M292" s="1" t="s">
        <v>237</v>
      </c>
      <c r="N292" s="1" t="s">
        <v>1428</v>
      </c>
      <c r="O292" s="1" t="s">
        <v>28</v>
      </c>
    </row>
    <row r="293" spans="1:17">
      <c r="A293" t="s">
        <v>1429</v>
      </c>
      <c r="B293" s="1" t="s">
        <v>1430</v>
      </c>
      <c r="C293" s="2">
        <v>45183.106527777803</v>
      </c>
      <c r="D293" s="1" t="s">
        <v>17</v>
      </c>
      <c r="E293" s="1" t="s">
        <v>1431</v>
      </c>
      <c r="F293" s="3">
        <v>84</v>
      </c>
      <c r="G293" s="4">
        <v>4.0999999999999996</v>
      </c>
      <c r="H293" s="1" t="s">
        <v>120</v>
      </c>
      <c r="I293" s="1" t="s">
        <v>139</v>
      </c>
      <c r="J293" s="1" t="s">
        <v>193</v>
      </c>
      <c r="K293" s="1" t="s">
        <v>1432</v>
      </c>
      <c r="L293" s="1" t="s">
        <v>1433</v>
      </c>
      <c r="M293" s="1" t="s">
        <v>388</v>
      </c>
      <c r="N293" s="1" t="s">
        <v>1434</v>
      </c>
      <c r="O293" s="1" t="s">
        <v>28</v>
      </c>
    </row>
    <row r="294" spans="1:17">
      <c r="A294" t="s">
        <v>1435</v>
      </c>
      <c r="B294" s="1" t="s">
        <v>1436</v>
      </c>
      <c r="C294" s="2">
        <v>45169.032071759299</v>
      </c>
      <c r="D294" s="1" t="s">
        <v>17</v>
      </c>
      <c r="E294" s="1" t="s">
        <v>1437</v>
      </c>
      <c r="F294" s="3">
        <v>1384</v>
      </c>
      <c r="G294" s="4">
        <v>4.3</v>
      </c>
      <c r="H294" s="1" t="s">
        <v>20</v>
      </c>
      <c r="I294" s="1" t="s">
        <v>32</v>
      </c>
      <c r="J294" s="1" t="s">
        <v>104</v>
      </c>
      <c r="K294" s="1" t="s">
        <v>1438</v>
      </c>
      <c r="L294" s="1" t="s">
        <v>689</v>
      </c>
      <c r="M294" s="1" t="s">
        <v>82</v>
      </c>
      <c r="O294" s="1" t="s">
        <v>28</v>
      </c>
      <c r="P294" s="5">
        <v>29.744959999999999</v>
      </c>
      <c r="Q294" s="5">
        <v>-95.394199999999998</v>
      </c>
    </row>
    <row r="295" spans="1:17">
      <c r="A295" t="s">
        <v>1439</v>
      </c>
      <c r="B295" s="1" t="s">
        <v>1440</v>
      </c>
      <c r="C295" s="2">
        <v>45169.031192129602</v>
      </c>
      <c r="D295" s="1" t="s">
        <v>17</v>
      </c>
      <c r="E295" s="1" t="s">
        <v>1441</v>
      </c>
      <c r="F295" s="3">
        <v>296</v>
      </c>
      <c r="G295" s="4">
        <v>3.7</v>
      </c>
      <c r="H295" s="1" t="s">
        <v>20</v>
      </c>
      <c r="I295" s="1" t="s">
        <v>58</v>
      </c>
      <c r="J295" s="1" t="s">
        <v>22</v>
      </c>
      <c r="K295" s="1" t="s">
        <v>1442</v>
      </c>
      <c r="L295" s="1" t="s">
        <v>35</v>
      </c>
      <c r="M295" s="1" t="s">
        <v>36</v>
      </c>
      <c r="O295" s="1" t="s">
        <v>28</v>
      </c>
      <c r="P295" s="5">
        <v>40.808039999999998</v>
      </c>
      <c r="Q295" s="5">
        <v>-73.966499999999996</v>
      </c>
    </row>
    <row r="296" spans="1:17">
      <c r="A296" t="s">
        <v>1443</v>
      </c>
      <c r="B296" s="1" t="s">
        <v>1444</v>
      </c>
      <c r="C296" s="2">
        <v>45169.031192129602</v>
      </c>
      <c r="D296" s="1" t="s">
        <v>17</v>
      </c>
      <c r="E296" s="1" t="s">
        <v>1445</v>
      </c>
      <c r="F296" s="3">
        <v>207</v>
      </c>
      <c r="G296" s="4">
        <v>3.7</v>
      </c>
      <c r="H296" s="1" t="s">
        <v>20</v>
      </c>
      <c r="I296" s="1" t="s">
        <v>202</v>
      </c>
      <c r="J296" s="1" t="s">
        <v>41</v>
      </c>
      <c r="K296" s="1" t="s">
        <v>1446</v>
      </c>
      <c r="L296" s="1" t="s">
        <v>1447</v>
      </c>
      <c r="M296" s="1" t="s">
        <v>216</v>
      </c>
      <c r="O296" s="1" t="s">
        <v>28</v>
      </c>
      <c r="P296" s="5">
        <v>38.871630000000003</v>
      </c>
      <c r="Q296" s="5">
        <v>-77.231999999999999</v>
      </c>
    </row>
    <row r="297" spans="1:17">
      <c r="A297" t="s">
        <v>1448</v>
      </c>
      <c r="B297" s="1" t="s">
        <v>1449</v>
      </c>
      <c r="C297" s="2">
        <v>45189.6077546296</v>
      </c>
      <c r="D297" s="1" t="s">
        <v>17</v>
      </c>
      <c r="E297" s="1" t="s">
        <v>1450</v>
      </c>
      <c r="F297" s="3">
        <v>16</v>
      </c>
      <c r="G297" s="4">
        <v>3.8</v>
      </c>
      <c r="H297" s="1" t="s">
        <v>20</v>
      </c>
      <c r="K297" s="1" t="s">
        <v>1451</v>
      </c>
      <c r="L297" s="1" t="s">
        <v>1452</v>
      </c>
      <c r="M297" s="1" t="s">
        <v>805</v>
      </c>
      <c r="N297" s="1" t="s">
        <v>1453</v>
      </c>
      <c r="O297" s="1" t="s">
        <v>28</v>
      </c>
    </row>
    <row r="298" spans="1:17">
      <c r="A298" t="s">
        <v>1454</v>
      </c>
      <c r="B298" s="1" t="s">
        <v>1455</v>
      </c>
      <c r="C298" s="2">
        <v>45169.031956018502</v>
      </c>
      <c r="D298" s="1" t="s">
        <v>17</v>
      </c>
      <c r="E298" s="1" t="s">
        <v>1456</v>
      </c>
      <c r="F298" s="3">
        <v>63</v>
      </c>
      <c r="G298" s="4">
        <v>2.4</v>
      </c>
      <c r="H298" s="1" t="s">
        <v>20</v>
      </c>
      <c r="I298" s="1" t="s">
        <v>49</v>
      </c>
      <c r="J298" s="1" t="s">
        <v>33</v>
      </c>
      <c r="K298" s="1" t="s">
        <v>1457</v>
      </c>
      <c r="L298" s="1" t="s">
        <v>1458</v>
      </c>
      <c r="M298" s="1" t="s">
        <v>1273</v>
      </c>
      <c r="O298" s="1" t="s">
        <v>28</v>
      </c>
      <c r="P298" s="5">
        <v>44.88203</v>
      </c>
      <c r="Q298" s="5">
        <v>-93.207700000000003</v>
      </c>
    </row>
    <row r="299" spans="1:17">
      <c r="A299" t="s">
        <v>1459</v>
      </c>
      <c r="B299" s="1" t="s">
        <v>1460</v>
      </c>
      <c r="C299" s="2">
        <v>45169.031990740703</v>
      </c>
      <c r="D299" s="1" t="s">
        <v>17</v>
      </c>
      <c r="E299" s="1" t="s">
        <v>1461</v>
      </c>
      <c r="F299" s="3">
        <v>110</v>
      </c>
      <c r="G299" s="4">
        <v>2.1</v>
      </c>
      <c r="H299" s="1" t="s">
        <v>20</v>
      </c>
      <c r="I299" s="1" t="s">
        <v>49</v>
      </c>
      <c r="J299" s="1" t="s">
        <v>33</v>
      </c>
      <c r="K299" s="1" t="s">
        <v>1462</v>
      </c>
      <c r="L299" s="1" t="s">
        <v>1244</v>
      </c>
      <c r="M299" s="1" t="s">
        <v>221</v>
      </c>
      <c r="O299" s="1" t="s">
        <v>28</v>
      </c>
      <c r="P299" s="5">
        <v>29.995539999999998</v>
      </c>
      <c r="Q299" s="5">
        <v>-90.257999999999996</v>
      </c>
    </row>
    <row r="300" spans="1:17">
      <c r="A300" t="s">
        <v>1463</v>
      </c>
      <c r="B300" s="1" t="s">
        <v>1464</v>
      </c>
      <c r="C300" s="2">
        <v>45169.0320601852</v>
      </c>
      <c r="D300" s="1" t="s">
        <v>17</v>
      </c>
      <c r="E300" s="1" t="s">
        <v>1465</v>
      </c>
      <c r="F300" s="3">
        <v>51</v>
      </c>
      <c r="G300" s="4">
        <v>4</v>
      </c>
      <c r="H300" s="1" t="s">
        <v>20</v>
      </c>
      <c r="I300" s="1" t="s">
        <v>32</v>
      </c>
      <c r="J300" s="1" t="s">
        <v>104</v>
      </c>
      <c r="K300" s="1" t="s">
        <v>1466</v>
      </c>
      <c r="L300" s="1" t="s">
        <v>1467</v>
      </c>
      <c r="O300" s="1" t="s">
        <v>45</v>
      </c>
      <c r="P300" s="5">
        <v>29.257670000000001</v>
      </c>
      <c r="Q300" s="5">
        <v>48.017609999999998</v>
      </c>
    </row>
    <row r="301" spans="1:17">
      <c r="A301" t="s">
        <v>1468</v>
      </c>
      <c r="B301" s="1" t="s">
        <v>1469</v>
      </c>
      <c r="C301" s="2">
        <v>45183.105891203697</v>
      </c>
      <c r="D301" s="1" t="s">
        <v>17</v>
      </c>
      <c r="E301" s="1" t="s">
        <v>1470</v>
      </c>
      <c r="F301" s="3">
        <v>80</v>
      </c>
      <c r="G301" s="4">
        <v>3.4</v>
      </c>
      <c r="H301" s="1" t="s">
        <v>20</v>
      </c>
      <c r="I301" s="1" t="s">
        <v>40</v>
      </c>
      <c r="J301" s="1" t="s">
        <v>59</v>
      </c>
      <c r="K301" s="1" t="s">
        <v>1471</v>
      </c>
      <c r="L301" s="1" t="s">
        <v>621</v>
      </c>
      <c r="O301" s="1" t="s">
        <v>539</v>
      </c>
      <c r="P301" s="5">
        <v>25.11431</v>
      </c>
      <c r="Q301" s="5">
        <v>55.13655</v>
      </c>
    </row>
    <row r="302" spans="1:17">
      <c r="A302" t="s">
        <v>1472</v>
      </c>
      <c r="B302" s="1" t="s">
        <v>1473</v>
      </c>
      <c r="C302" s="2">
        <v>45147.783217592601</v>
      </c>
      <c r="D302" s="1" t="s">
        <v>17</v>
      </c>
      <c r="E302" s="1" t="s">
        <v>1474</v>
      </c>
      <c r="F302" s="3">
        <v>0</v>
      </c>
      <c r="G302" s="4">
        <v>0</v>
      </c>
      <c r="H302" s="1" t="s">
        <v>20</v>
      </c>
      <c r="K302" s="1" t="s">
        <v>1475</v>
      </c>
      <c r="L302" s="1" t="s">
        <v>616</v>
      </c>
      <c r="O302" s="1" t="s">
        <v>250</v>
      </c>
    </row>
    <row r="303" spans="1:17">
      <c r="A303" t="s">
        <v>1476</v>
      </c>
      <c r="B303" s="1" t="s">
        <v>1477</v>
      </c>
      <c r="C303" s="2">
        <v>45169.032037037003</v>
      </c>
      <c r="D303" s="1" t="s">
        <v>17</v>
      </c>
      <c r="E303" s="1" t="s">
        <v>1478</v>
      </c>
      <c r="F303" s="3">
        <v>245</v>
      </c>
      <c r="G303" s="4">
        <v>3.6</v>
      </c>
      <c r="H303" s="1" t="s">
        <v>20</v>
      </c>
      <c r="I303" s="1" t="s">
        <v>40</v>
      </c>
      <c r="J303" s="1" t="s">
        <v>69</v>
      </c>
      <c r="K303" s="1" t="s">
        <v>1479</v>
      </c>
      <c r="L303" s="1" t="s">
        <v>1478</v>
      </c>
      <c r="M303" s="1" t="s">
        <v>36</v>
      </c>
      <c r="O303" s="1" t="s">
        <v>28</v>
      </c>
      <c r="P303" s="5">
        <v>41.0974</v>
      </c>
      <c r="Q303" s="5">
        <v>-74.014200000000002</v>
      </c>
    </row>
    <row r="304" spans="1:17">
      <c r="A304" t="s">
        <v>1480</v>
      </c>
      <c r="B304" s="1" t="s">
        <v>1481</v>
      </c>
      <c r="C304" s="2">
        <v>45169.031886574099</v>
      </c>
      <c r="D304" s="1" t="s">
        <v>17</v>
      </c>
      <c r="E304" s="1" t="s">
        <v>1482</v>
      </c>
      <c r="F304" s="3">
        <v>110</v>
      </c>
      <c r="G304" s="4">
        <v>2.1</v>
      </c>
      <c r="H304" s="1" t="s">
        <v>20</v>
      </c>
      <c r="I304" s="1" t="s">
        <v>58</v>
      </c>
      <c r="J304" s="1" t="s">
        <v>41</v>
      </c>
      <c r="K304" s="1" t="s">
        <v>1483</v>
      </c>
      <c r="L304" s="1" t="s">
        <v>704</v>
      </c>
      <c r="M304" s="1" t="s">
        <v>496</v>
      </c>
      <c r="O304" s="1" t="s">
        <v>28</v>
      </c>
      <c r="P304" s="5">
        <v>29.995539999999998</v>
      </c>
      <c r="Q304" s="5">
        <v>-90.257999999999996</v>
      </c>
    </row>
    <row r="305" spans="1:17">
      <c r="A305" t="s">
        <v>1484</v>
      </c>
      <c r="B305" s="1" t="s">
        <v>1485</v>
      </c>
      <c r="C305" s="2">
        <v>45169.032071759299</v>
      </c>
      <c r="D305" s="1" t="s">
        <v>17</v>
      </c>
      <c r="E305" s="1" t="s">
        <v>1486</v>
      </c>
      <c r="F305" s="3">
        <v>933</v>
      </c>
      <c r="G305" s="4">
        <v>4.0999999999999996</v>
      </c>
      <c r="H305" s="1" t="s">
        <v>20</v>
      </c>
      <c r="I305" s="1" t="s">
        <v>32</v>
      </c>
      <c r="J305" s="1" t="s">
        <v>203</v>
      </c>
      <c r="K305" s="1" t="s">
        <v>1487</v>
      </c>
      <c r="L305" s="1" t="s">
        <v>1488</v>
      </c>
      <c r="M305" s="1" t="s">
        <v>352</v>
      </c>
      <c r="O305" s="1" t="s">
        <v>28</v>
      </c>
      <c r="P305" s="5">
        <v>38.795029999999997</v>
      </c>
      <c r="Q305" s="5">
        <v>-77.011399999999995</v>
      </c>
    </row>
    <row r="306" spans="1:17">
      <c r="A306" t="s">
        <v>1489</v>
      </c>
      <c r="B306" s="1" t="s">
        <v>1490</v>
      </c>
      <c r="C306" s="2">
        <v>45169.032037037003</v>
      </c>
      <c r="D306" s="1" t="s">
        <v>17</v>
      </c>
      <c r="E306" s="1" t="s">
        <v>1491</v>
      </c>
      <c r="F306" s="3">
        <v>285</v>
      </c>
      <c r="G306" s="4">
        <v>4</v>
      </c>
      <c r="H306" s="1" t="s">
        <v>20</v>
      </c>
      <c r="I306" s="1" t="s">
        <v>103</v>
      </c>
      <c r="J306" s="1" t="s">
        <v>182</v>
      </c>
      <c r="K306" s="1" t="s">
        <v>1492</v>
      </c>
      <c r="L306" s="1" t="s">
        <v>26</v>
      </c>
      <c r="M306" s="1" t="s">
        <v>27</v>
      </c>
      <c r="O306" s="1" t="s">
        <v>28</v>
      </c>
      <c r="P306" s="5">
        <v>38.873690000000003</v>
      </c>
      <c r="Q306" s="5">
        <v>-77.008300000000006</v>
      </c>
    </row>
    <row r="307" spans="1:17">
      <c r="A307" t="s">
        <v>1493</v>
      </c>
      <c r="B307" s="1" t="s">
        <v>1494</v>
      </c>
      <c r="C307" s="2">
        <v>45169.031400462998</v>
      </c>
      <c r="D307" s="1" t="s">
        <v>17</v>
      </c>
      <c r="E307" s="1" t="s">
        <v>1495</v>
      </c>
      <c r="F307" s="3">
        <v>1333</v>
      </c>
      <c r="G307" s="4">
        <v>4.0999999999999996</v>
      </c>
      <c r="H307" s="1" t="s">
        <v>20</v>
      </c>
      <c r="I307" s="1" t="s">
        <v>21</v>
      </c>
      <c r="J307" s="1" t="s">
        <v>22</v>
      </c>
      <c r="K307" s="1" t="s">
        <v>1496</v>
      </c>
      <c r="L307" s="1" t="s">
        <v>26</v>
      </c>
      <c r="M307" s="1" t="s">
        <v>27</v>
      </c>
      <c r="O307" s="1" t="s">
        <v>28</v>
      </c>
      <c r="P307" s="5">
        <v>38.876669999999997</v>
      </c>
      <c r="Q307" s="5">
        <v>-77.009200000000007</v>
      </c>
    </row>
    <row r="308" spans="1:17">
      <c r="A308" t="s">
        <v>1497</v>
      </c>
      <c r="B308" s="1" t="s">
        <v>1498</v>
      </c>
      <c r="C308" s="2">
        <v>45169.031990740703</v>
      </c>
      <c r="D308" s="1" t="s">
        <v>17</v>
      </c>
      <c r="E308" s="1" t="s">
        <v>1499</v>
      </c>
      <c r="F308" s="3">
        <v>1672</v>
      </c>
      <c r="G308" s="4">
        <v>4.2</v>
      </c>
      <c r="H308" s="1" t="s">
        <v>20</v>
      </c>
      <c r="I308" s="1" t="s">
        <v>325</v>
      </c>
      <c r="J308" s="1" t="s">
        <v>385</v>
      </c>
      <c r="K308" s="1" t="s">
        <v>1500</v>
      </c>
      <c r="L308" s="1" t="s">
        <v>1499</v>
      </c>
      <c r="M308" s="1" t="s">
        <v>603</v>
      </c>
      <c r="O308" s="1" t="s">
        <v>28</v>
      </c>
      <c r="P308" s="5">
        <v>41.306890000000003</v>
      </c>
      <c r="Q308" s="5">
        <v>-72.930599999999998</v>
      </c>
    </row>
    <row r="309" spans="1:17">
      <c r="A309" t="s">
        <v>1501</v>
      </c>
      <c r="B309" s="1" t="s">
        <v>1502</v>
      </c>
      <c r="C309" s="2">
        <v>45169.031932870399</v>
      </c>
      <c r="D309" s="1" t="s">
        <v>17</v>
      </c>
      <c r="E309" s="1" t="s">
        <v>1503</v>
      </c>
      <c r="F309" s="3">
        <v>1716</v>
      </c>
      <c r="G309" s="4">
        <v>4.3</v>
      </c>
      <c r="H309" s="1" t="s">
        <v>20</v>
      </c>
      <c r="I309" s="1" t="s">
        <v>325</v>
      </c>
      <c r="J309" s="1" t="s">
        <v>96</v>
      </c>
      <c r="K309" s="1" t="s">
        <v>1504</v>
      </c>
      <c r="L309" s="1" t="s">
        <v>1503</v>
      </c>
      <c r="M309" s="1" t="s">
        <v>36</v>
      </c>
      <c r="O309" s="1" t="s">
        <v>28</v>
      </c>
      <c r="P309" s="5">
        <v>40.753999999999998</v>
      </c>
      <c r="Q309" s="5">
        <v>-73.692599999999999</v>
      </c>
    </row>
    <row r="310" spans="1:17">
      <c r="A310" t="s">
        <v>1505</v>
      </c>
      <c r="B310" s="1" t="s">
        <v>1506</v>
      </c>
      <c r="C310" s="2">
        <v>45183.105983796297</v>
      </c>
      <c r="D310" s="1" t="s">
        <v>17</v>
      </c>
      <c r="E310" s="1" t="s">
        <v>1507</v>
      </c>
      <c r="F310" s="3">
        <v>553</v>
      </c>
      <c r="G310" s="4">
        <v>4</v>
      </c>
      <c r="H310" s="1" t="s">
        <v>20</v>
      </c>
      <c r="I310" s="1" t="s">
        <v>40</v>
      </c>
      <c r="J310" s="1" t="s">
        <v>59</v>
      </c>
      <c r="K310" s="1" t="s">
        <v>1508</v>
      </c>
      <c r="L310" s="1" t="s">
        <v>491</v>
      </c>
      <c r="O310" s="1" t="s">
        <v>250</v>
      </c>
      <c r="P310" s="5">
        <v>22.381450000000001</v>
      </c>
      <c r="Q310" s="5">
        <v>114.1861</v>
      </c>
    </row>
    <row r="311" spans="1:17">
      <c r="A311" t="s">
        <v>1509</v>
      </c>
      <c r="B311" s="1" t="s">
        <v>1510</v>
      </c>
      <c r="C311" s="2">
        <v>45169.031307870398</v>
      </c>
      <c r="D311" s="1" t="s">
        <v>17</v>
      </c>
      <c r="E311" s="1" t="s">
        <v>1511</v>
      </c>
      <c r="F311" s="3">
        <v>2888</v>
      </c>
      <c r="G311" s="4">
        <v>4.4000000000000004</v>
      </c>
      <c r="H311" s="1" t="s">
        <v>20</v>
      </c>
      <c r="I311" s="1" t="s">
        <v>21</v>
      </c>
      <c r="J311" s="1" t="s">
        <v>96</v>
      </c>
      <c r="K311" s="1" t="s">
        <v>1512</v>
      </c>
      <c r="L311" s="1" t="s">
        <v>678</v>
      </c>
      <c r="M311" s="1" t="s">
        <v>153</v>
      </c>
      <c r="O311" s="1" t="s">
        <v>28</v>
      </c>
      <c r="P311" s="5">
        <v>42.349629999999998</v>
      </c>
      <c r="Q311" s="5">
        <v>-71.083799999999997</v>
      </c>
    </row>
    <row r="312" spans="1:17">
      <c r="A312" t="s">
        <v>1513</v>
      </c>
      <c r="B312" s="1" t="s">
        <v>1514</v>
      </c>
      <c r="C312" s="2">
        <v>45169.033981481502</v>
      </c>
      <c r="D312" s="1" t="s">
        <v>17</v>
      </c>
      <c r="E312" s="1" t="s">
        <v>1515</v>
      </c>
      <c r="F312" s="3">
        <v>52</v>
      </c>
      <c r="G312" s="4">
        <v>3.2</v>
      </c>
      <c r="H312" s="1" t="s">
        <v>20</v>
      </c>
      <c r="I312" s="1" t="s">
        <v>49</v>
      </c>
      <c r="J312" s="1" t="s">
        <v>41</v>
      </c>
      <c r="K312" s="1" t="s">
        <v>1516</v>
      </c>
      <c r="L312" s="1" t="s">
        <v>1084</v>
      </c>
      <c r="M312" s="1" t="s">
        <v>53</v>
      </c>
      <c r="N312" s="1" t="s">
        <v>1341</v>
      </c>
      <c r="O312" s="1" t="s">
        <v>28</v>
      </c>
      <c r="P312" s="5">
        <v>40.72672</v>
      </c>
      <c r="Q312" s="5">
        <v>-74.040599999999998</v>
      </c>
    </row>
    <row r="313" spans="1:17">
      <c r="A313" t="s">
        <v>1517</v>
      </c>
      <c r="B313" s="1" t="s">
        <v>1518</v>
      </c>
      <c r="C313" s="2">
        <v>45169.031956018502</v>
      </c>
      <c r="D313" s="1" t="s">
        <v>17</v>
      </c>
      <c r="E313" s="1" t="s">
        <v>1519</v>
      </c>
      <c r="F313" s="3">
        <v>73</v>
      </c>
      <c r="G313" s="4">
        <v>4.0999999999999996</v>
      </c>
      <c r="H313" s="1" t="s">
        <v>20</v>
      </c>
      <c r="I313" s="1" t="s">
        <v>192</v>
      </c>
      <c r="J313" s="1" t="s">
        <v>41</v>
      </c>
      <c r="K313" s="1" t="s">
        <v>1520</v>
      </c>
      <c r="L313" s="1" t="s">
        <v>81</v>
      </c>
      <c r="M313" s="1" t="s">
        <v>82</v>
      </c>
      <c r="O313" s="1" t="s">
        <v>28</v>
      </c>
      <c r="P313" s="5">
        <v>32.868639999999999</v>
      </c>
      <c r="Q313" s="5">
        <v>-96.7761</v>
      </c>
    </row>
    <row r="314" spans="1:17">
      <c r="A314" t="s">
        <v>1521</v>
      </c>
      <c r="B314" s="1" t="s">
        <v>1522</v>
      </c>
      <c r="C314" s="2">
        <v>45169.032094907401</v>
      </c>
      <c r="D314" s="1" t="s">
        <v>17</v>
      </c>
      <c r="E314" s="1" t="s">
        <v>1523</v>
      </c>
      <c r="F314" s="3">
        <v>289</v>
      </c>
      <c r="G314" s="4">
        <v>4.0999999999999996</v>
      </c>
      <c r="H314" s="1" t="s">
        <v>20</v>
      </c>
      <c r="I314" s="1" t="s">
        <v>21</v>
      </c>
      <c r="J314" s="1" t="s">
        <v>69</v>
      </c>
      <c r="K314" s="1" t="s">
        <v>1524</v>
      </c>
      <c r="L314" s="1" t="s">
        <v>1525</v>
      </c>
      <c r="O314" s="1" t="s">
        <v>394</v>
      </c>
      <c r="P314" s="5">
        <v>37.654949999999999</v>
      </c>
      <c r="Q314" s="5">
        <v>127.05929999999999</v>
      </c>
    </row>
    <row r="315" spans="1:17">
      <c r="A315" t="s">
        <v>1526</v>
      </c>
      <c r="B315" s="1" t="s">
        <v>1527</v>
      </c>
      <c r="C315" s="2">
        <v>45169.031238425901</v>
      </c>
      <c r="D315" s="1" t="s">
        <v>17</v>
      </c>
      <c r="E315" s="1" t="s">
        <v>1528</v>
      </c>
      <c r="F315" s="3">
        <v>1601</v>
      </c>
      <c r="G315" s="4">
        <v>4</v>
      </c>
      <c r="H315" s="1" t="s">
        <v>20</v>
      </c>
      <c r="I315" s="1" t="s">
        <v>49</v>
      </c>
      <c r="J315" s="1" t="s">
        <v>104</v>
      </c>
      <c r="K315" s="1" t="s">
        <v>1529</v>
      </c>
      <c r="L315" s="1" t="s">
        <v>1528</v>
      </c>
      <c r="M315" s="1" t="s">
        <v>463</v>
      </c>
      <c r="O315" s="1" t="s">
        <v>28</v>
      </c>
      <c r="P315" s="5">
        <v>41.851999999999997</v>
      </c>
      <c r="Q315" s="5">
        <v>-87.951099999999997</v>
      </c>
    </row>
    <row r="316" spans="1:17">
      <c r="A316" t="s">
        <v>1530</v>
      </c>
      <c r="B316" s="1" t="s">
        <v>1531</v>
      </c>
      <c r="C316" s="2">
        <v>45169.0319212963</v>
      </c>
      <c r="D316" s="1" t="s">
        <v>17</v>
      </c>
      <c r="E316" s="1" t="s">
        <v>1532</v>
      </c>
      <c r="F316" s="3">
        <v>532</v>
      </c>
      <c r="G316" s="4">
        <v>3.6</v>
      </c>
      <c r="H316" s="1" t="s">
        <v>20</v>
      </c>
      <c r="I316" s="1" t="s">
        <v>79</v>
      </c>
      <c r="J316" s="1" t="s">
        <v>69</v>
      </c>
      <c r="K316" s="1" t="s">
        <v>1533</v>
      </c>
      <c r="L316" s="1" t="s">
        <v>1532</v>
      </c>
      <c r="M316" s="1" t="s">
        <v>463</v>
      </c>
      <c r="O316" s="1" t="s">
        <v>28</v>
      </c>
      <c r="P316" s="5">
        <v>41.719990000000003</v>
      </c>
      <c r="Q316" s="5">
        <v>-87.726600000000005</v>
      </c>
    </row>
    <row r="317" spans="1:17">
      <c r="A317" t="s">
        <v>1534</v>
      </c>
      <c r="B317" s="1" t="s">
        <v>1535</v>
      </c>
      <c r="C317" s="2">
        <v>45169.0317939815</v>
      </c>
      <c r="D317" s="1" t="s">
        <v>17</v>
      </c>
      <c r="E317" s="1" t="s">
        <v>1536</v>
      </c>
      <c r="F317" s="3">
        <v>578</v>
      </c>
      <c r="G317" s="4">
        <v>4</v>
      </c>
      <c r="H317" s="1" t="s">
        <v>20</v>
      </c>
      <c r="I317" s="1" t="s">
        <v>32</v>
      </c>
      <c r="J317" s="1" t="s">
        <v>59</v>
      </c>
      <c r="K317" s="1" t="s">
        <v>1537</v>
      </c>
      <c r="L317" s="1" t="s">
        <v>1536</v>
      </c>
      <c r="M317" s="1" t="s">
        <v>237</v>
      </c>
      <c r="O317" s="1" t="s">
        <v>28</v>
      </c>
      <c r="P317" s="5">
        <v>37.809089999999998</v>
      </c>
      <c r="Q317" s="5">
        <v>-122.271</v>
      </c>
    </row>
    <row r="318" spans="1:17">
      <c r="A318" t="s">
        <v>1538</v>
      </c>
      <c r="B318" s="1" t="s">
        <v>1539</v>
      </c>
      <c r="C318" s="2">
        <v>45175.354027777801</v>
      </c>
      <c r="D318" s="1" t="s">
        <v>17</v>
      </c>
      <c r="E318" s="1" t="s">
        <v>1540</v>
      </c>
      <c r="F318" s="3">
        <v>0</v>
      </c>
      <c r="G318" s="4">
        <v>0</v>
      </c>
      <c r="H318" s="1" t="s">
        <v>20</v>
      </c>
      <c r="I318" s="1" t="s">
        <v>58</v>
      </c>
      <c r="J318" s="1" t="s">
        <v>193</v>
      </c>
      <c r="K318" s="1" t="s">
        <v>1541</v>
      </c>
      <c r="L318" s="1" t="s">
        <v>1540</v>
      </c>
      <c r="M318" s="1" t="s">
        <v>36</v>
      </c>
      <c r="N318" s="1" t="s">
        <v>1542</v>
      </c>
      <c r="O318" s="1" t="s">
        <v>28</v>
      </c>
    </row>
    <row r="319" spans="1:17">
      <c r="A319" t="s">
        <v>1543</v>
      </c>
      <c r="B319" s="1" t="s">
        <v>1544</v>
      </c>
      <c r="C319" s="2">
        <v>45169.031840277799</v>
      </c>
      <c r="D319" s="1" t="s">
        <v>17</v>
      </c>
      <c r="E319" s="1" t="s">
        <v>1545</v>
      </c>
      <c r="F319" s="3">
        <v>855</v>
      </c>
      <c r="G319" s="4">
        <v>4.2</v>
      </c>
      <c r="H319" s="1" t="s">
        <v>20</v>
      </c>
      <c r="I319" s="1" t="s">
        <v>202</v>
      </c>
      <c r="J319" s="1" t="s">
        <v>33</v>
      </c>
      <c r="K319" s="1" t="s">
        <v>1546</v>
      </c>
      <c r="L319" s="1" t="s">
        <v>327</v>
      </c>
      <c r="M319" s="1" t="s">
        <v>134</v>
      </c>
      <c r="N319" s="1" t="s">
        <v>1547</v>
      </c>
      <c r="O319" s="1" t="s">
        <v>28</v>
      </c>
      <c r="P319" s="5">
        <v>33.753500000000003</v>
      </c>
      <c r="Q319" s="5">
        <v>-84.367699999999999</v>
      </c>
    </row>
    <row r="320" spans="1:17">
      <c r="A320" t="s">
        <v>1548</v>
      </c>
      <c r="B320" s="1" t="s">
        <v>1549</v>
      </c>
      <c r="C320" s="2">
        <v>45169.032083333303</v>
      </c>
      <c r="D320" s="1" t="s">
        <v>17</v>
      </c>
      <c r="E320" s="1" t="s">
        <v>1550</v>
      </c>
      <c r="F320" s="3">
        <v>1145</v>
      </c>
      <c r="G320" s="4">
        <v>4</v>
      </c>
      <c r="H320" s="1" t="s">
        <v>20</v>
      </c>
      <c r="I320" s="1" t="s">
        <v>325</v>
      </c>
      <c r="J320" s="1" t="s">
        <v>96</v>
      </c>
      <c r="K320" s="1" t="s">
        <v>1551</v>
      </c>
      <c r="L320" s="1" t="s">
        <v>1552</v>
      </c>
      <c r="M320" s="1" t="s">
        <v>463</v>
      </c>
      <c r="O320" s="1" t="s">
        <v>28</v>
      </c>
      <c r="P320" s="5">
        <v>42.05997</v>
      </c>
      <c r="Q320" s="5">
        <v>-87.751999999999995</v>
      </c>
    </row>
    <row r="321" spans="1:17">
      <c r="A321" t="s">
        <v>1553</v>
      </c>
      <c r="B321" s="1" t="s">
        <v>1554</v>
      </c>
      <c r="C321" s="2">
        <v>45169.032002314802</v>
      </c>
      <c r="D321" s="1" t="s">
        <v>17</v>
      </c>
      <c r="E321" s="1" t="s">
        <v>1555</v>
      </c>
      <c r="F321" s="3">
        <v>421</v>
      </c>
      <c r="G321" s="4">
        <v>3.9</v>
      </c>
      <c r="H321" s="1" t="s">
        <v>20</v>
      </c>
      <c r="I321" s="1" t="s">
        <v>171</v>
      </c>
      <c r="J321" s="1" t="s">
        <v>33</v>
      </c>
      <c r="K321" s="1" t="s">
        <v>1556</v>
      </c>
      <c r="L321" s="1" t="s">
        <v>81</v>
      </c>
      <c r="M321" s="1" t="s">
        <v>82</v>
      </c>
      <c r="O321" s="1" t="s">
        <v>28</v>
      </c>
      <c r="P321" s="5">
        <v>32.853430000000003</v>
      </c>
      <c r="Q321" s="5">
        <v>-96.773300000000006</v>
      </c>
    </row>
    <row r="322" spans="1:17">
      <c r="A322" t="s">
        <v>1557</v>
      </c>
      <c r="B322" s="1" t="s">
        <v>1558</v>
      </c>
      <c r="C322" s="2">
        <v>45169.032071759299</v>
      </c>
      <c r="D322" s="1" t="s">
        <v>17</v>
      </c>
      <c r="E322" s="1" t="s">
        <v>1559</v>
      </c>
      <c r="F322" s="3">
        <v>581</v>
      </c>
      <c r="G322" s="4">
        <v>3.8</v>
      </c>
      <c r="H322" s="1" t="s">
        <v>20</v>
      </c>
      <c r="I322" s="1" t="s">
        <v>58</v>
      </c>
      <c r="J322" s="1" t="s">
        <v>59</v>
      </c>
      <c r="K322" s="1" t="s">
        <v>1560</v>
      </c>
      <c r="L322" s="1" t="s">
        <v>75</v>
      </c>
      <c r="O322" s="1" t="s">
        <v>75</v>
      </c>
      <c r="P322" s="5">
        <v>1.3051299999999999</v>
      </c>
      <c r="Q322" s="5">
        <v>103.8288</v>
      </c>
    </row>
    <row r="323" spans="1:17">
      <c r="A323" t="s">
        <v>1561</v>
      </c>
      <c r="B323" s="1" t="s">
        <v>1562</v>
      </c>
      <c r="C323" s="2">
        <v>45169.033958333297</v>
      </c>
      <c r="D323" s="1" t="s">
        <v>17</v>
      </c>
      <c r="E323" s="1" t="s">
        <v>1563</v>
      </c>
      <c r="F323" s="3">
        <v>37</v>
      </c>
      <c r="G323" s="4">
        <v>2.5</v>
      </c>
      <c r="H323" s="1" t="s">
        <v>20</v>
      </c>
      <c r="I323" s="1" t="s">
        <v>49</v>
      </c>
      <c r="J323" s="1" t="s">
        <v>41</v>
      </c>
      <c r="K323" s="1" t="s">
        <v>1564</v>
      </c>
      <c r="L323" s="1" t="s">
        <v>834</v>
      </c>
      <c r="M323" s="1" t="s">
        <v>177</v>
      </c>
      <c r="N323" s="1" t="s">
        <v>1565</v>
      </c>
      <c r="O323" s="1" t="s">
        <v>28</v>
      </c>
      <c r="P323" s="5">
        <v>28.411539999999999</v>
      </c>
      <c r="Q323" s="5">
        <v>-81.316800000000001</v>
      </c>
    </row>
    <row r="324" spans="1:17">
      <c r="A324" t="s">
        <v>1566</v>
      </c>
      <c r="B324" s="1" t="s">
        <v>1567</v>
      </c>
      <c r="C324" s="2">
        <v>45176.099074074104</v>
      </c>
      <c r="D324" s="1" t="s">
        <v>17</v>
      </c>
      <c r="E324" s="1" t="s">
        <v>1568</v>
      </c>
      <c r="F324" s="3">
        <v>607</v>
      </c>
      <c r="G324" s="4">
        <v>4.4000000000000004</v>
      </c>
      <c r="H324" s="1" t="s">
        <v>20</v>
      </c>
      <c r="I324" s="1" t="s">
        <v>58</v>
      </c>
      <c r="J324" s="1" t="s">
        <v>69</v>
      </c>
      <c r="K324" s="1" t="s">
        <v>1569</v>
      </c>
      <c r="L324" s="1" t="s">
        <v>834</v>
      </c>
      <c r="M324" s="1" t="s">
        <v>177</v>
      </c>
      <c r="N324" s="1" t="s">
        <v>1570</v>
      </c>
      <c r="O324" s="1" t="s">
        <v>28</v>
      </c>
      <c r="P324" s="5">
        <v>28.387460000000001</v>
      </c>
      <c r="Q324" s="5">
        <v>-81.494699999999995</v>
      </c>
    </row>
    <row r="325" spans="1:17">
      <c r="A325" t="s">
        <v>1571</v>
      </c>
      <c r="B325" s="1" t="s">
        <v>1572</v>
      </c>
      <c r="C325" s="2">
        <v>45169.033969907403</v>
      </c>
      <c r="D325" s="1" t="s">
        <v>17</v>
      </c>
      <c r="E325" s="1" t="s">
        <v>1573</v>
      </c>
      <c r="F325" s="3">
        <v>153</v>
      </c>
      <c r="G325" s="4">
        <v>4.0999999999999996</v>
      </c>
      <c r="H325" s="1" t="s">
        <v>20</v>
      </c>
      <c r="I325" s="1" t="s">
        <v>192</v>
      </c>
      <c r="J325" s="1" t="s">
        <v>193</v>
      </c>
      <c r="K325" s="1" t="s">
        <v>1574</v>
      </c>
      <c r="L325" s="1" t="s">
        <v>306</v>
      </c>
      <c r="O325" s="1" t="s">
        <v>307</v>
      </c>
      <c r="P325" s="5">
        <v>51.51482</v>
      </c>
      <c r="Q325" s="5">
        <v>-0.14319000000000001</v>
      </c>
    </row>
    <row r="326" spans="1:17">
      <c r="A326" t="s">
        <v>1575</v>
      </c>
      <c r="B326" s="1" t="s">
        <v>1576</v>
      </c>
      <c r="C326" s="2">
        <v>45169.031354166698</v>
      </c>
      <c r="D326" s="1" t="s">
        <v>17</v>
      </c>
      <c r="E326" s="1" t="s">
        <v>882</v>
      </c>
      <c r="F326" s="3">
        <v>2718</v>
      </c>
      <c r="G326" s="4">
        <v>4.3</v>
      </c>
      <c r="H326" s="1" t="s">
        <v>20</v>
      </c>
      <c r="I326" s="1" t="s">
        <v>49</v>
      </c>
      <c r="J326" s="1" t="s">
        <v>50</v>
      </c>
      <c r="K326" s="1" t="s">
        <v>1577</v>
      </c>
      <c r="L326" s="1" t="s">
        <v>882</v>
      </c>
      <c r="M326" s="1" t="s">
        <v>53</v>
      </c>
      <c r="O326" s="1" t="s">
        <v>28</v>
      </c>
      <c r="P326" s="5">
        <v>40.953499999999998</v>
      </c>
      <c r="Q326" s="5">
        <v>-74.075699999999998</v>
      </c>
    </row>
    <row r="327" spans="1:17">
      <c r="A327" t="s">
        <v>1578</v>
      </c>
      <c r="B327" s="1" t="s">
        <v>1579</v>
      </c>
      <c r="C327" s="2">
        <v>45168.914490740703</v>
      </c>
      <c r="D327" s="1" t="s">
        <v>17</v>
      </c>
      <c r="E327" s="1" t="s">
        <v>1580</v>
      </c>
      <c r="F327" s="3">
        <v>0</v>
      </c>
      <c r="G327" s="4">
        <v>0</v>
      </c>
      <c r="H327" s="1" t="s">
        <v>20</v>
      </c>
      <c r="I327" s="1" t="s">
        <v>202</v>
      </c>
      <c r="J327" s="1" t="s">
        <v>41</v>
      </c>
      <c r="K327" s="1" t="s">
        <v>1581</v>
      </c>
      <c r="L327" s="1" t="s">
        <v>1582</v>
      </c>
      <c r="O327" s="1" t="s">
        <v>250</v>
      </c>
      <c r="P327" s="5">
        <v>23.131730000000001</v>
      </c>
      <c r="Q327" s="5">
        <v>113.3245</v>
      </c>
    </row>
    <row r="328" spans="1:17">
      <c r="A328" t="s">
        <v>1583</v>
      </c>
      <c r="B328" s="1" t="s">
        <v>1584</v>
      </c>
      <c r="C328" s="2">
        <v>45169.034004629597</v>
      </c>
      <c r="D328" s="1" t="s">
        <v>17</v>
      </c>
      <c r="E328" s="1" t="s">
        <v>1585</v>
      </c>
      <c r="F328" s="3">
        <v>123</v>
      </c>
      <c r="G328" s="4">
        <v>3.7</v>
      </c>
      <c r="H328" s="1" t="s">
        <v>20</v>
      </c>
      <c r="I328" s="1" t="s">
        <v>32</v>
      </c>
      <c r="J328" s="1" t="s">
        <v>41</v>
      </c>
      <c r="K328" s="1" t="s">
        <v>1586</v>
      </c>
      <c r="L328" s="1" t="s">
        <v>1587</v>
      </c>
      <c r="M328" s="1" t="s">
        <v>82</v>
      </c>
      <c r="N328" s="1" t="s">
        <v>1588</v>
      </c>
      <c r="O328" s="1" t="s">
        <v>28</v>
      </c>
      <c r="P328" s="5">
        <v>33.028149999999997</v>
      </c>
      <c r="Q328" s="5">
        <v>-96.799400000000006</v>
      </c>
    </row>
    <row r="329" spans="1:17">
      <c r="A329" t="s">
        <v>1589</v>
      </c>
      <c r="B329" s="1" t="s">
        <v>1590</v>
      </c>
      <c r="C329" s="2">
        <v>45169.031979166699</v>
      </c>
      <c r="D329" s="1" t="s">
        <v>17</v>
      </c>
      <c r="E329" s="1" t="s">
        <v>1591</v>
      </c>
      <c r="F329" s="3">
        <v>165</v>
      </c>
      <c r="G329" s="4">
        <v>4.5</v>
      </c>
      <c r="H329" s="1" t="s">
        <v>20</v>
      </c>
      <c r="I329" s="1" t="s">
        <v>79</v>
      </c>
      <c r="J329" s="1" t="s">
        <v>69</v>
      </c>
      <c r="K329" s="1" t="s">
        <v>1592</v>
      </c>
      <c r="L329" s="1" t="s">
        <v>1593</v>
      </c>
      <c r="M329" s="1" t="s">
        <v>296</v>
      </c>
      <c r="O329" s="1" t="s">
        <v>28</v>
      </c>
      <c r="P329" s="5">
        <v>39.563040000000001</v>
      </c>
      <c r="Q329" s="5">
        <v>-104.877</v>
      </c>
    </row>
    <row r="330" spans="1:17">
      <c r="A330" t="s">
        <v>1594</v>
      </c>
      <c r="B330" s="1" t="s">
        <v>1595</v>
      </c>
      <c r="C330" s="2">
        <v>45169.031273148103</v>
      </c>
      <c r="D330" s="1" t="s">
        <v>17</v>
      </c>
      <c r="E330" s="1" t="s">
        <v>1596</v>
      </c>
      <c r="F330" s="3">
        <v>1587</v>
      </c>
      <c r="G330" s="4">
        <v>4.2</v>
      </c>
      <c r="H330" s="1" t="s">
        <v>20</v>
      </c>
      <c r="I330" s="1" t="s">
        <v>202</v>
      </c>
      <c r="J330" s="1" t="s">
        <v>104</v>
      </c>
      <c r="K330" s="1" t="s">
        <v>1597</v>
      </c>
      <c r="L330" s="1" t="s">
        <v>286</v>
      </c>
      <c r="M330" s="1" t="s">
        <v>287</v>
      </c>
      <c r="O330" s="1" t="s">
        <v>28</v>
      </c>
      <c r="P330" s="5">
        <v>35.172739999999997</v>
      </c>
      <c r="Q330" s="5">
        <v>-80.853800000000007</v>
      </c>
    </row>
    <row r="331" spans="1:17">
      <c r="A331" t="s">
        <v>1598</v>
      </c>
      <c r="B331" s="1" t="s">
        <v>1599</v>
      </c>
      <c r="C331" s="2">
        <v>45169.031956018502</v>
      </c>
      <c r="D331" s="1" t="s">
        <v>17</v>
      </c>
      <c r="E331" s="1" t="s">
        <v>1600</v>
      </c>
      <c r="F331" s="3">
        <v>471</v>
      </c>
      <c r="G331" s="4">
        <v>4.0999999999999996</v>
      </c>
      <c r="H331" s="1" t="s">
        <v>20</v>
      </c>
      <c r="I331" s="1" t="s">
        <v>79</v>
      </c>
      <c r="J331" s="1" t="s">
        <v>33</v>
      </c>
      <c r="K331" s="1" t="s">
        <v>1601</v>
      </c>
      <c r="L331" s="1" t="s">
        <v>1602</v>
      </c>
      <c r="M331" s="1" t="s">
        <v>53</v>
      </c>
      <c r="O331" s="1" t="s">
        <v>28</v>
      </c>
      <c r="P331" s="5">
        <v>40.874470000000002</v>
      </c>
      <c r="Q331" s="5">
        <v>-74.433300000000003</v>
      </c>
    </row>
    <row r="332" spans="1:17">
      <c r="A332" t="s">
        <v>1603</v>
      </c>
      <c r="B332" s="1" t="s">
        <v>1604</v>
      </c>
      <c r="C332" s="2">
        <v>45169.0303472222</v>
      </c>
      <c r="D332" s="1" t="s">
        <v>17</v>
      </c>
      <c r="E332" s="1" t="s">
        <v>1605</v>
      </c>
      <c r="F332" s="3">
        <v>744</v>
      </c>
      <c r="G332" s="4">
        <v>4.3</v>
      </c>
      <c r="H332" s="1" t="s">
        <v>20</v>
      </c>
      <c r="I332" s="1" t="s">
        <v>79</v>
      </c>
      <c r="J332" s="1" t="s">
        <v>59</v>
      </c>
      <c r="K332" s="1" t="s">
        <v>1606</v>
      </c>
      <c r="L332" s="1" t="s">
        <v>1605</v>
      </c>
      <c r="M332" s="1" t="s">
        <v>237</v>
      </c>
      <c r="O332" s="1" t="s">
        <v>28</v>
      </c>
      <c r="P332" s="5">
        <v>34.132809999999999</v>
      </c>
      <c r="Q332" s="5">
        <v>-118.149</v>
      </c>
    </row>
    <row r="333" spans="1:17">
      <c r="A333" t="s">
        <v>1607</v>
      </c>
      <c r="B333" s="1" t="s">
        <v>1608</v>
      </c>
      <c r="C333" s="2">
        <v>45189.609363425901</v>
      </c>
      <c r="D333" s="1" t="s">
        <v>17</v>
      </c>
      <c r="E333" s="1" t="s">
        <v>1609</v>
      </c>
      <c r="F333" s="3">
        <v>756</v>
      </c>
      <c r="G333" s="4">
        <v>4.3</v>
      </c>
      <c r="H333" s="1" t="s">
        <v>20</v>
      </c>
      <c r="K333" s="1" t="s">
        <v>1606</v>
      </c>
      <c r="L333" s="1" t="s">
        <v>1605</v>
      </c>
      <c r="M333" s="1" t="s">
        <v>237</v>
      </c>
      <c r="N333" s="1" t="s">
        <v>1610</v>
      </c>
      <c r="O333" s="1" t="s">
        <v>28</v>
      </c>
    </row>
    <row r="334" spans="1:17">
      <c r="A334" t="s">
        <v>1611</v>
      </c>
      <c r="B334" s="1" t="s">
        <v>1612</v>
      </c>
      <c r="C334" s="2">
        <v>45175.363171296303</v>
      </c>
      <c r="D334" s="1" t="s">
        <v>17</v>
      </c>
      <c r="E334" s="1" t="s">
        <v>1613</v>
      </c>
      <c r="F334" s="3">
        <v>0</v>
      </c>
      <c r="G334" s="4">
        <v>0</v>
      </c>
      <c r="H334" s="1" t="s">
        <v>102</v>
      </c>
      <c r="I334" s="1" t="s">
        <v>32</v>
      </c>
      <c r="J334" s="1" t="s">
        <v>203</v>
      </c>
      <c r="K334" s="1" t="s">
        <v>1614</v>
      </c>
      <c r="L334" s="1" t="s">
        <v>35</v>
      </c>
      <c r="M334" s="1" t="s">
        <v>36</v>
      </c>
      <c r="N334" s="1" t="s">
        <v>1615</v>
      </c>
      <c r="O334" s="1" t="s">
        <v>28</v>
      </c>
    </row>
    <row r="335" spans="1:17">
      <c r="A335" t="s">
        <v>1616</v>
      </c>
      <c r="B335" s="1" t="s">
        <v>1617</v>
      </c>
      <c r="C335" s="2">
        <v>45176.099965277797</v>
      </c>
      <c r="D335" s="1" t="s">
        <v>17</v>
      </c>
      <c r="E335" s="1" t="s">
        <v>1618</v>
      </c>
      <c r="F335" s="3">
        <v>5126</v>
      </c>
      <c r="G335" s="4">
        <v>4</v>
      </c>
      <c r="H335" s="1" t="s">
        <v>102</v>
      </c>
      <c r="I335" s="1" t="s">
        <v>32</v>
      </c>
      <c r="J335" s="1" t="s">
        <v>203</v>
      </c>
      <c r="K335" s="1" t="s">
        <v>1619</v>
      </c>
      <c r="L335" s="1" t="s">
        <v>35</v>
      </c>
      <c r="M335" s="1" t="s">
        <v>36</v>
      </c>
      <c r="N335" s="1" t="s">
        <v>1615</v>
      </c>
      <c r="O335" s="1" t="s">
        <v>28</v>
      </c>
      <c r="P335" s="5">
        <v>40.751420000000003</v>
      </c>
      <c r="Q335" s="5">
        <v>-73.993200000000002</v>
      </c>
    </row>
    <row r="336" spans="1:17">
      <c r="A336" t="s">
        <v>1620</v>
      </c>
      <c r="B336" s="1" t="s">
        <v>1621</v>
      </c>
      <c r="C336" s="2">
        <v>45169.0320601852</v>
      </c>
      <c r="D336" s="1" t="s">
        <v>17</v>
      </c>
      <c r="E336" s="1" t="s">
        <v>1622</v>
      </c>
      <c r="F336" s="3">
        <v>1735</v>
      </c>
      <c r="G336" s="4">
        <v>4.3</v>
      </c>
      <c r="H336" s="1" t="s">
        <v>20</v>
      </c>
      <c r="I336" s="1" t="s">
        <v>171</v>
      </c>
      <c r="J336" s="1" t="s">
        <v>203</v>
      </c>
      <c r="K336" s="1" t="s">
        <v>1623</v>
      </c>
      <c r="L336" s="1" t="s">
        <v>215</v>
      </c>
      <c r="M336" s="1" t="s">
        <v>216</v>
      </c>
      <c r="O336" s="1" t="s">
        <v>28</v>
      </c>
      <c r="P336" s="5">
        <v>38.86327</v>
      </c>
      <c r="Q336" s="5">
        <v>-77.062700000000007</v>
      </c>
    </row>
    <row r="337" spans="1:17">
      <c r="A337" t="s">
        <v>1624</v>
      </c>
      <c r="B337" s="1" t="s">
        <v>1625</v>
      </c>
      <c r="C337" s="2">
        <v>45169.0320601852</v>
      </c>
      <c r="D337" s="1" t="s">
        <v>17</v>
      </c>
      <c r="E337" s="1" t="s">
        <v>1626</v>
      </c>
      <c r="F337" s="3">
        <v>1881</v>
      </c>
      <c r="G337" s="4">
        <v>4.2</v>
      </c>
      <c r="H337" s="1" t="s">
        <v>20</v>
      </c>
      <c r="I337" s="1" t="s">
        <v>79</v>
      </c>
      <c r="J337" s="1" t="s">
        <v>203</v>
      </c>
      <c r="K337" s="1" t="s">
        <v>1627</v>
      </c>
      <c r="L337" s="1" t="s">
        <v>327</v>
      </c>
      <c r="M337" s="1" t="s">
        <v>134</v>
      </c>
      <c r="N337" s="1" t="s">
        <v>1628</v>
      </c>
      <c r="O337" s="1" t="s">
        <v>28</v>
      </c>
      <c r="P337" s="5">
        <v>33.923360000000002</v>
      </c>
      <c r="Q337" s="5">
        <v>-84.342699999999994</v>
      </c>
    </row>
    <row r="338" spans="1:17">
      <c r="A338" t="s">
        <v>1629</v>
      </c>
      <c r="B338" s="1" t="s">
        <v>1630</v>
      </c>
      <c r="C338" s="2">
        <v>45169.031956018502</v>
      </c>
      <c r="D338" s="1" t="s">
        <v>17</v>
      </c>
      <c r="E338" s="1" t="s">
        <v>1631</v>
      </c>
      <c r="F338" s="3">
        <v>294</v>
      </c>
      <c r="G338" s="4">
        <v>3.5</v>
      </c>
      <c r="H338" s="1" t="s">
        <v>20</v>
      </c>
      <c r="I338" s="1" t="s">
        <v>192</v>
      </c>
      <c r="J338" s="1" t="s">
        <v>33</v>
      </c>
      <c r="K338" s="1" t="s">
        <v>1632</v>
      </c>
      <c r="L338" s="1" t="s">
        <v>1633</v>
      </c>
      <c r="M338" s="1" t="s">
        <v>811</v>
      </c>
      <c r="O338" s="1" t="s">
        <v>28</v>
      </c>
      <c r="P338" s="5">
        <v>33.43441</v>
      </c>
      <c r="Q338" s="5">
        <v>-112.012</v>
      </c>
    </row>
    <row r="339" spans="1:17">
      <c r="A339" t="s">
        <v>1634</v>
      </c>
      <c r="B339" s="1" t="s">
        <v>1635</v>
      </c>
      <c r="C339" s="2">
        <v>45169.0320138889</v>
      </c>
      <c r="D339" s="1" t="s">
        <v>17</v>
      </c>
      <c r="E339" s="1" t="s">
        <v>1636</v>
      </c>
      <c r="F339" s="3">
        <v>229</v>
      </c>
      <c r="G339" s="4">
        <v>4.3</v>
      </c>
      <c r="H339" s="1" t="s">
        <v>20</v>
      </c>
      <c r="I339" s="1" t="s">
        <v>202</v>
      </c>
      <c r="J339" s="1" t="s">
        <v>41</v>
      </c>
      <c r="K339" s="1" t="s">
        <v>1637</v>
      </c>
      <c r="L339" s="1" t="s">
        <v>327</v>
      </c>
      <c r="M339" s="1" t="s">
        <v>134</v>
      </c>
      <c r="N339" s="1" t="s">
        <v>1638</v>
      </c>
      <c r="O339" s="1" t="s">
        <v>28</v>
      </c>
      <c r="P339" s="5">
        <v>33.783790000000003</v>
      </c>
      <c r="Q339" s="5">
        <v>-84.380799999999994</v>
      </c>
    </row>
    <row r="340" spans="1:17">
      <c r="A340" t="s">
        <v>1639</v>
      </c>
      <c r="B340" s="1" t="s">
        <v>1640</v>
      </c>
      <c r="C340" s="2">
        <v>45169.032094907401</v>
      </c>
      <c r="D340" s="1" t="s">
        <v>17</v>
      </c>
      <c r="E340" s="1" t="s">
        <v>1641</v>
      </c>
      <c r="F340" s="3">
        <v>1692</v>
      </c>
      <c r="G340" s="4">
        <v>4.0999999999999996</v>
      </c>
      <c r="H340" s="1" t="s">
        <v>20</v>
      </c>
      <c r="I340" s="1" t="s">
        <v>103</v>
      </c>
      <c r="J340" s="1" t="s">
        <v>104</v>
      </c>
      <c r="K340" s="1" t="s">
        <v>1642</v>
      </c>
      <c r="L340" s="1" t="s">
        <v>1643</v>
      </c>
      <c r="M340" s="1" t="s">
        <v>502</v>
      </c>
      <c r="O340" s="1" t="s">
        <v>28</v>
      </c>
      <c r="P340" s="5">
        <v>41.453049999999998</v>
      </c>
      <c r="Q340" s="5">
        <v>-81.488799999999998</v>
      </c>
    </row>
    <row r="341" spans="1:17">
      <c r="A341" t="s">
        <v>1644</v>
      </c>
      <c r="B341" s="1" t="s">
        <v>1645</v>
      </c>
      <c r="C341" s="2">
        <v>45169.034004629597</v>
      </c>
      <c r="D341" s="1" t="s">
        <v>17</v>
      </c>
      <c r="E341" s="1" t="s">
        <v>1646</v>
      </c>
      <c r="F341" s="3">
        <v>1626</v>
      </c>
      <c r="G341" s="4">
        <v>4.2</v>
      </c>
      <c r="H341" s="1" t="s">
        <v>20</v>
      </c>
      <c r="I341" s="1" t="s">
        <v>21</v>
      </c>
      <c r="J341" s="1" t="s">
        <v>22</v>
      </c>
      <c r="K341" s="1" t="s">
        <v>1647</v>
      </c>
      <c r="L341" s="1" t="s">
        <v>1587</v>
      </c>
      <c r="M341" s="1" t="s">
        <v>82</v>
      </c>
      <c r="N341" s="1" t="s">
        <v>1648</v>
      </c>
      <c r="O341" s="1" t="s">
        <v>28</v>
      </c>
    </row>
    <row r="342" spans="1:17">
      <c r="A342" t="s">
        <v>1649</v>
      </c>
      <c r="B342" s="1" t="s">
        <v>1650</v>
      </c>
      <c r="C342" s="2">
        <v>45169.03125</v>
      </c>
      <c r="D342" s="1" t="s">
        <v>17</v>
      </c>
      <c r="E342" s="1" t="s">
        <v>1651</v>
      </c>
      <c r="F342" s="3">
        <v>568</v>
      </c>
      <c r="G342" s="4">
        <v>3.9</v>
      </c>
      <c r="H342" s="1" t="s">
        <v>20</v>
      </c>
      <c r="I342" s="1" t="s">
        <v>40</v>
      </c>
      <c r="J342" s="1" t="s">
        <v>69</v>
      </c>
      <c r="K342" s="1" t="s">
        <v>1652</v>
      </c>
      <c r="L342" s="1" t="s">
        <v>1651</v>
      </c>
      <c r="M342" s="1" t="s">
        <v>388</v>
      </c>
      <c r="O342" s="1" t="s">
        <v>28</v>
      </c>
      <c r="P342" s="5">
        <v>40.114429999999999</v>
      </c>
      <c r="Q342" s="5">
        <v>-75.286500000000004</v>
      </c>
    </row>
    <row r="343" spans="1:17">
      <c r="A343" t="s">
        <v>1653</v>
      </c>
      <c r="B343" s="1" t="s">
        <v>1654</v>
      </c>
      <c r="C343" s="2">
        <v>45169.031979166699</v>
      </c>
      <c r="D343" s="1" t="s">
        <v>17</v>
      </c>
      <c r="E343" s="1" t="s">
        <v>1655</v>
      </c>
      <c r="F343" s="3">
        <v>27</v>
      </c>
      <c r="G343" s="4">
        <v>4.3</v>
      </c>
      <c r="H343" s="1" t="s">
        <v>20</v>
      </c>
      <c r="I343" s="1" t="s">
        <v>32</v>
      </c>
      <c r="J343" s="1" t="s">
        <v>69</v>
      </c>
      <c r="K343" s="1" t="s">
        <v>1656</v>
      </c>
      <c r="L343" s="1" t="s">
        <v>1657</v>
      </c>
      <c r="M343" s="1" t="s">
        <v>287</v>
      </c>
      <c r="O343" s="1" t="s">
        <v>28</v>
      </c>
      <c r="P343" s="5">
        <v>35.803289999999997</v>
      </c>
      <c r="Q343" s="5">
        <v>-78.723799999999997</v>
      </c>
    </row>
    <row r="344" spans="1:17">
      <c r="A344" t="s">
        <v>1658</v>
      </c>
      <c r="B344" s="1" t="s">
        <v>1659</v>
      </c>
      <c r="C344" s="2">
        <v>45169.031828703701</v>
      </c>
      <c r="D344" s="1" t="s">
        <v>17</v>
      </c>
      <c r="E344" s="1" t="s">
        <v>1660</v>
      </c>
      <c r="F344" s="3">
        <v>261</v>
      </c>
      <c r="G344" s="4">
        <v>3.4</v>
      </c>
      <c r="H344" s="1" t="s">
        <v>20</v>
      </c>
      <c r="I344" s="1" t="s">
        <v>49</v>
      </c>
      <c r="J344" s="1" t="s">
        <v>69</v>
      </c>
      <c r="K344" s="1" t="s">
        <v>1661</v>
      </c>
      <c r="L344" s="1" t="s">
        <v>725</v>
      </c>
      <c r="M344" s="1" t="s">
        <v>502</v>
      </c>
      <c r="O344" s="1" t="s">
        <v>28</v>
      </c>
      <c r="P344" s="5">
        <v>40.142029999999998</v>
      </c>
      <c r="Q344" s="5">
        <v>-82.983699999999999</v>
      </c>
    </row>
    <row r="345" spans="1:17">
      <c r="A345" t="s">
        <v>1662</v>
      </c>
      <c r="B345" s="1" t="s">
        <v>1663</v>
      </c>
      <c r="C345" s="2">
        <v>45168.936134259297</v>
      </c>
      <c r="D345" s="1" t="s">
        <v>17</v>
      </c>
      <c r="E345" s="1" t="s">
        <v>1664</v>
      </c>
      <c r="F345" s="3">
        <v>0</v>
      </c>
      <c r="G345" s="4">
        <v>0</v>
      </c>
      <c r="H345" s="1" t="s">
        <v>120</v>
      </c>
      <c r="K345" s="1" t="s">
        <v>1665</v>
      </c>
      <c r="L345" s="1" t="s">
        <v>1666</v>
      </c>
      <c r="M345" s="1" t="s">
        <v>36</v>
      </c>
      <c r="N345" s="1" t="s">
        <v>1667</v>
      </c>
      <c r="O345" s="1" t="s">
        <v>28</v>
      </c>
    </row>
    <row r="346" spans="1:17">
      <c r="A346" t="s">
        <v>1668</v>
      </c>
      <c r="B346" s="1" t="s">
        <v>1669</v>
      </c>
      <c r="C346" s="2">
        <v>45169.032083333303</v>
      </c>
      <c r="D346" s="1" t="s">
        <v>17</v>
      </c>
      <c r="E346" s="1" t="s">
        <v>1670</v>
      </c>
      <c r="F346" s="3">
        <v>1066</v>
      </c>
      <c r="G346" s="4">
        <v>4.3</v>
      </c>
      <c r="H346" s="1" t="s">
        <v>20</v>
      </c>
      <c r="I346" s="1" t="s">
        <v>49</v>
      </c>
      <c r="J346" s="1" t="s">
        <v>33</v>
      </c>
      <c r="K346" s="1" t="s">
        <v>1671</v>
      </c>
      <c r="L346" s="1" t="s">
        <v>1672</v>
      </c>
      <c r="M346" s="1" t="s">
        <v>53</v>
      </c>
      <c r="O346" s="1" t="s">
        <v>28</v>
      </c>
      <c r="P346" s="5">
        <v>40.293289999999999</v>
      </c>
      <c r="Q346" s="5">
        <v>-74.686999999999998</v>
      </c>
    </row>
    <row r="347" spans="1:17">
      <c r="A347" t="s">
        <v>1673</v>
      </c>
      <c r="B347" s="1" t="s">
        <v>1674</v>
      </c>
      <c r="C347" s="2">
        <v>45169.033969907403</v>
      </c>
      <c r="D347" s="1" t="s">
        <v>17</v>
      </c>
      <c r="E347" s="1" t="s">
        <v>1675</v>
      </c>
      <c r="F347" s="3">
        <v>56</v>
      </c>
      <c r="G347" s="4">
        <v>3.3</v>
      </c>
      <c r="H347" s="1" t="s">
        <v>20</v>
      </c>
      <c r="I347" s="1" t="s">
        <v>32</v>
      </c>
      <c r="J347" s="1" t="s">
        <v>69</v>
      </c>
      <c r="K347" s="1" t="s">
        <v>1676</v>
      </c>
      <c r="L347" s="1" t="s">
        <v>678</v>
      </c>
      <c r="M347" s="1" t="s">
        <v>153</v>
      </c>
      <c r="N347" s="1" t="s">
        <v>1677</v>
      </c>
      <c r="O347" s="1" t="s">
        <v>28</v>
      </c>
      <c r="P347" s="5">
        <v>42.346739999999997</v>
      </c>
      <c r="Q347" s="5">
        <v>-71.087800000000001</v>
      </c>
    </row>
    <row r="348" spans="1:17">
      <c r="A348" t="s">
        <v>1678</v>
      </c>
      <c r="B348" s="1" t="s">
        <v>1679</v>
      </c>
      <c r="C348" s="2">
        <v>45168.914502314801</v>
      </c>
      <c r="D348" s="1" t="s">
        <v>17</v>
      </c>
      <c r="E348" s="1" t="s">
        <v>1680</v>
      </c>
      <c r="F348" s="3">
        <v>0</v>
      </c>
      <c r="G348" s="4">
        <v>0</v>
      </c>
      <c r="H348" s="1" t="s">
        <v>20</v>
      </c>
      <c r="I348" s="1" t="s">
        <v>58</v>
      </c>
      <c r="J348" s="1" t="s">
        <v>59</v>
      </c>
      <c r="K348" s="1" t="s">
        <v>1681</v>
      </c>
      <c r="L348" s="1" t="s">
        <v>913</v>
      </c>
      <c r="O348" s="1" t="s">
        <v>250</v>
      </c>
    </row>
    <row r="349" spans="1:17">
      <c r="A349" t="s">
        <v>1682</v>
      </c>
      <c r="B349" s="1" t="s">
        <v>1683</v>
      </c>
      <c r="C349" s="2">
        <v>45168.914120370398</v>
      </c>
      <c r="D349" s="1" t="s">
        <v>17</v>
      </c>
      <c r="E349" s="1" t="s">
        <v>1684</v>
      </c>
      <c r="F349" s="3">
        <v>0</v>
      </c>
      <c r="G349" s="4">
        <v>0</v>
      </c>
      <c r="H349" s="1" t="s">
        <v>20</v>
      </c>
      <c r="K349" s="1" t="s">
        <v>1685</v>
      </c>
      <c r="L349" s="1" t="s">
        <v>913</v>
      </c>
      <c r="O349" s="1" t="s">
        <v>250</v>
      </c>
      <c r="P349" s="5">
        <v>31.153870000000001</v>
      </c>
      <c r="Q349" s="5">
        <v>121.3496</v>
      </c>
    </row>
    <row r="350" spans="1:17">
      <c r="A350" t="s">
        <v>1686</v>
      </c>
      <c r="B350" s="1" t="s">
        <v>1687</v>
      </c>
      <c r="C350" s="2">
        <v>45169.032094907401</v>
      </c>
      <c r="D350" s="1" t="s">
        <v>17</v>
      </c>
      <c r="E350" s="1" t="s">
        <v>1688</v>
      </c>
      <c r="F350" s="3">
        <v>1860</v>
      </c>
      <c r="G350" s="4">
        <v>4.3</v>
      </c>
      <c r="H350" s="1" t="s">
        <v>20</v>
      </c>
      <c r="I350" s="1" t="s">
        <v>192</v>
      </c>
      <c r="J350" s="1" t="s">
        <v>203</v>
      </c>
      <c r="K350" s="1" t="s">
        <v>1689</v>
      </c>
      <c r="L350" s="1" t="s">
        <v>1690</v>
      </c>
      <c r="M350" s="1" t="s">
        <v>36</v>
      </c>
      <c r="O350" s="1" t="s">
        <v>28</v>
      </c>
      <c r="P350" s="5">
        <v>40.734439999999999</v>
      </c>
      <c r="Q350" s="5">
        <v>-73.874399999999994</v>
      </c>
    </row>
    <row r="351" spans="1:17">
      <c r="A351" t="s">
        <v>1691</v>
      </c>
      <c r="B351" s="1" t="s">
        <v>1692</v>
      </c>
      <c r="C351" s="2">
        <v>45183.106018518498</v>
      </c>
      <c r="D351" s="1" t="s">
        <v>17</v>
      </c>
      <c r="E351" s="1" t="s">
        <v>1693</v>
      </c>
      <c r="F351" s="3">
        <v>873</v>
      </c>
      <c r="G351" s="4">
        <v>3.8</v>
      </c>
      <c r="H351" s="1" t="s">
        <v>20</v>
      </c>
      <c r="I351" s="1" t="s">
        <v>21</v>
      </c>
      <c r="J351" s="1" t="s">
        <v>104</v>
      </c>
      <c r="K351" s="1" t="s">
        <v>1694</v>
      </c>
      <c r="L351" s="1" t="s">
        <v>1695</v>
      </c>
      <c r="O351" s="1" t="s">
        <v>129</v>
      </c>
      <c r="P351" s="5">
        <v>21.62846</v>
      </c>
      <c r="Q351" s="5">
        <v>39.108809999999998</v>
      </c>
    </row>
    <row r="352" spans="1:17">
      <c r="A352" t="s">
        <v>1696</v>
      </c>
      <c r="B352" s="1" t="s">
        <v>1697</v>
      </c>
      <c r="C352" s="2">
        <v>45169.0321527778</v>
      </c>
      <c r="D352" s="1" t="s">
        <v>17</v>
      </c>
      <c r="E352" s="1" t="s">
        <v>1698</v>
      </c>
      <c r="F352" s="3">
        <v>5054</v>
      </c>
      <c r="G352" s="4">
        <v>4.3</v>
      </c>
      <c r="H352" s="1" t="s">
        <v>20</v>
      </c>
      <c r="I352" s="1" t="s">
        <v>103</v>
      </c>
      <c r="J352" s="1" t="s">
        <v>33</v>
      </c>
      <c r="K352" s="1" t="s">
        <v>1699</v>
      </c>
      <c r="L352" s="1" t="s">
        <v>1700</v>
      </c>
      <c r="O352" s="1" t="s">
        <v>147</v>
      </c>
      <c r="P352" s="5">
        <v>19.427990000000001</v>
      </c>
      <c r="Q352" s="5">
        <v>-99.169899999999998</v>
      </c>
    </row>
    <row r="353" spans="1:17">
      <c r="A353" t="s">
        <v>1701</v>
      </c>
      <c r="B353" s="1" t="s">
        <v>1702</v>
      </c>
      <c r="C353" s="2">
        <v>45169.032048611101</v>
      </c>
      <c r="D353" s="1" t="s">
        <v>17</v>
      </c>
      <c r="E353" s="1" t="s">
        <v>1703</v>
      </c>
      <c r="F353" s="3">
        <v>1673</v>
      </c>
      <c r="G353" s="4">
        <v>4.2</v>
      </c>
      <c r="H353" s="1" t="s">
        <v>20</v>
      </c>
      <c r="I353" s="1" t="s">
        <v>21</v>
      </c>
      <c r="J353" s="1" t="s">
        <v>104</v>
      </c>
      <c r="K353" s="1" t="s">
        <v>1704</v>
      </c>
      <c r="L353" s="1" t="s">
        <v>689</v>
      </c>
      <c r="M353" s="1" t="s">
        <v>82</v>
      </c>
      <c r="O353" s="1" t="s">
        <v>28</v>
      </c>
      <c r="P353" s="5">
        <v>29.71566</v>
      </c>
      <c r="Q353" s="5">
        <v>-95.420100000000005</v>
      </c>
    </row>
    <row r="354" spans="1:17">
      <c r="A354" t="s">
        <v>1705</v>
      </c>
      <c r="B354" s="1" t="s">
        <v>1706</v>
      </c>
      <c r="C354" s="2">
        <v>45169.0319675926</v>
      </c>
      <c r="D354" s="1" t="s">
        <v>17</v>
      </c>
      <c r="E354" s="1" t="s">
        <v>1707</v>
      </c>
      <c r="F354" s="3">
        <v>2224</v>
      </c>
      <c r="G354" s="4">
        <v>4</v>
      </c>
      <c r="H354" s="1" t="s">
        <v>20</v>
      </c>
      <c r="I354" s="1" t="s">
        <v>202</v>
      </c>
      <c r="J354" s="1" t="s">
        <v>33</v>
      </c>
      <c r="K354" s="1" t="s">
        <v>1708</v>
      </c>
      <c r="L354" s="1" t="s">
        <v>445</v>
      </c>
      <c r="M354" s="1" t="s">
        <v>296</v>
      </c>
      <c r="O354" s="1" t="s">
        <v>28</v>
      </c>
      <c r="P354" s="5">
        <v>39.762340000000002</v>
      </c>
      <c r="Q354" s="5">
        <v>-104.983</v>
      </c>
    </row>
    <row r="355" spans="1:17">
      <c r="A355" t="s">
        <v>1709</v>
      </c>
      <c r="B355" s="1" t="s">
        <v>1710</v>
      </c>
      <c r="C355" s="2">
        <v>45169.032094907401</v>
      </c>
      <c r="D355" s="1" t="s">
        <v>17</v>
      </c>
      <c r="E355" s="1" t="s">
        <v>1711</v>
      </c>
      <c r="F355" s="3">
        <v>3541</v>
      </c>
      <c r="G355" s="4">
        <v>4.3</v>
      </c>
      <c r="H355" s="1" t="s">
        <v>20</v>
      </c>
      <c r="I355" s="1" t="s">
        <v>49</v>
      </c>
      <c r="J355" s="1" t="s">
        <v>91</v>
      </c>
      <c r="K355" s="1" t="s">
        <v>1712</v>
      </c>
      <c r="L355" s="1" t="s">
        <v>462</v>
      </c>
      <c r="M355" s="1" t="s">
        <v>463</v>
      </c>
      <c r="O355" s="1" t="s">
        <v>28</v>
      </c>
      <c r="P355" s="5">
        <v>41.892679999999999</v>
      </c>
      <c r="Q355" s="5">
        <v>-87.627799999999993</v>
      </c>
    </row>
    <row r="356" spans="1:17">
      <c r="A356" t="s">
        <v>1713</v>
      </c>
      <c r="B356" s="1" t="s">
        <v>1714</v>
      </c>
      <c r="C356" s="2">
        <v>45169.0320138889</v>
      </c>
      <c r="D356" s="1" t="s">
        <v>17</v>
      </c>
      <c r="E356" s="1" t="s">
        <v>1715</v>
      </c>
      <c r="F356" s="3">
        <v>200</v>
      </c>
      <c r="G356" s="4">
        <v>3.9</v>
      </c>
      <c r="H356" s="1" t="s">
        <v>20</v>
      </c>
      <c r="I356" s="1" t="s">
        <v>79</v>
      </c>
      <c r="J356" s="1" t="s">
        <v>69</v>
      </c>
      <c r="K356" s="1" t="s">
        <v>1716</v>
      </c>
      <c r="L356" s="1" t="s">
        <v>1717</v>
      </c>
      <c r="M356" s="1" t="s">
        <v>141</v>
      </c>
      <c r="O356" s="1" t="s">
        <v>28</v>
      </c>
      <c r="P356" s="5">
        <v>42.681809999999999</v>
      </c>
      <c r="Q356" s="5">
        <v>-83.194800000000001</v>
      </c>
    </row>
    <row r="357" spans="1:17">
      <c r="A357" t="s">
        <v>1718</v>
      </c>
      <c r="B357" s="1" t="s">
        <v>1719</v>
      </c>
      <c r="C357" s="2">
        <v>45169.032071759299</v>
      </c>
      <c r="D357" s="1" t="s">
        <v>17</v>
      </c>
      <c r="E357" s="1" t="s">
        <v>1720</v>
      </c>
      <c r="F357" s="3">
        <v>427</v>
      </c>
      <c r="G357" s="4">
        <v>4.4000000000000004</v>
      </c>
      <c r="H357" s="1" t="s">
        <v>20</v>
      </c>
      <c r="I357" s="1" t="s">
        <v>202</v>
      </c>
      <c r="J357" s="1" t="s">
        <v>69</v>
      </c>
      <c r="K357" s="1" t="s">
        <v>1721</v>
      </c>
      <c r="L357" s="1" t="s">
        <v>1700</v>
      </c>
      <c r="O357" s="1" t="s">
        <v>147</v>
      </c>
      <c r="P357" s="5">
        <v>19.419979999999999</v>
      </c>
      <c r="Q357" s="5">
        <v>-99.168599999999998</v>
      </c>
    </row>
    <row r="358" spans="1:17">
      <c r="A358" t="s">
        <v>1722</v>
      </c>
      <c r="B358" s="1" t="s">
        <v>1723</v>
      </c>
      <c r="C358" s="2">
        <v>45183.105891203697</v>
      </c>
      <c r="D358" s="1" t="s">
        <v>17</v>
      </c>
      <c r="E358" s="1" t="s">
        <v>1724</v>
      </c>
      <c r="F358" s="3">
        <v>2230</v>
      </c>
      <c r="G358" s="4">
        <v>4.0999999999999996</v>
      </c>
      <c r="H358" s="1" t="s">
        <v>20</v>
      </c>
      <c r="I358" s="1" t="s">
        <v>21</v>
      </c>
      <c r="J358" s="1" t="s">
        <v>104</v>
      </c>
      <c r="K358" s="1" t="s">
        <v>1725</v>
      </c>
      <c r="L358" s="1" t="s">
        <v>1726</v>
      </c>
      <c r="O358" s="1" t="s">
        <v>749</v>
      </c>
      <c r="P358" s="5">
        <v>35.662100000000002</v>
      </c>
      <c r="Q358" s="5">
        <v>139.72810000000001</v>
      </c>
    </row>
    <row r="359" spans="1:17">
      <c r="A359" t="s">
        <v>1727</v>
      </c>
      <c r="B359" s="1" t="s">
        <v>1728</v>
      </c>
      <c r="C359" s="2">
        <v>45169.0339930556</v>
      </c>
      <c r="D359" s="1" t="s">
        <v>17</v>
      </c>
      <c r="E359" s="1" t="s">
        <v>1729</v>
      </c>
      <c r="F359" s="3">
        <v>275</v>
      </c>
      <c r="G359" s="4">
        <v>3.2</v>
      </c>
      <c r="H359" s="1" t="s">
        <v>20</v>
      </c>
      <c r="I359" s="1" t="s">
        <v>49</v>
      </c>
      <c r="J359" s="1" t="s">
        <v>41</v>
      </c>
      <c r="K359" s="1" t="s">
        <v>1730</v>
      </c>
      <c r="L359" s="1" t="s">
        <v>866</v>
      </c>
      <c r="M359" s="1" t="s">
        <v>1273</v>
      </c>
      <c r="O359" s="1" t="s">
        <v>28</v>
      </c>
      <c r="P359" s="5">
        <v>45.01276</v>
      </c>
      <c r="Q359" s="5">
        <v>-93.174599999999998</v>
      </c>
    </row>
    <row r="360" spans="1:17">
      <c r="A360" t="s">
        <v>1731</v>
      </c>
      <c r="B360" s="1" t="s">
        <v>1732</v>
      </c>
      <c r="C360" s="2">
        <v>45176.104849536998</v>
      </c>
      <c r="D360" s="1" t="s">
        <v>17</v>
      </c>
      <c r="E360" s="1" t="s">
        <v>1733</v>
      </c>
      <c r="F360" s="3">
        <v>207</v>
      </c>
      <c r="G360" s="4">
        <v>3.2</v>
      </c>
      <c r="H360" s="1" t="s">
        <v>20</v>
      </c>
      <c r="I360" s="1" t="s">
        <v>58</v>
      </c>
      <c r="J360" s="1" t="s">
        <v>59</v>
      </c>
      <c r="K360" s="1" t="s">
        <v>1734</v>
      </c>
      <c r="L360" s="1" t="s">
        <v>1735</v>
      </c>
      <c r="M360" s="1" t="s">
        <v>805</v>
      </c>
      <c r="N360" s="1" t="s">
        <v>1736</v>
      </c>
      <c r="O360" s="1" t="s">
        <v>28</v>
      </c>
      <c r="P360" s="5">
        <v>40.784320000000001</v>
      </c>
      <c r="Q360" s="5">
        <v>-111.98699999999999</v>
      </c>
    </row>
    <row r="361" spans="1:17">
      <c r="A361" t="s">
        <v>1737</v>
      </c>
      <c r="B361" s="1" t="s">
        <v>1738</v>
      </c>
      <c r="C361" s="2">
        <v>45169.032083333303</v>
      </c>
      <c r="D361" s="1" t="s">
        <v>17</v>
      </c>
      <c r="E361" s="1" t="s">
        <v>1739</v>
      </c>
      <c r="F361" s="3">
        <v>2252</v>
      </c>
      <c r="G361" s="4">
        <v>4.2</v>
      </c>
      <c r="H361" s="1" t="s">
        <v>20</v>
      </c>
      <c r="I361" s="1" t="s">
        <v>58</v>
      </c>
      <c r="J361" s="1" t="s">
        <v>22</v>
      </c>
      <c r="K361" s="1" t="s">
        <v>1740</v>
      </c>
      <c r="L361" s="1" t="s">
        <v>301</v>
      </c>
      <c r="M361" s="1" t="s">
        <v>82</v>
      </c>
      <c r="O361" s="1" t="s">
        <v>28</v>
      </c>
      <c r="P361" s="5">
        <v>29.517489999999999</v>
      </c>
      <c r="Q361" s="5">
        <v>-98.501999999999995</v>
      </c>
    </row>
    <row r="362" spans="1:17">
      <c r="A362" t="s">
        <v>1741</v>
      </c>
      <c r="B362" s="1" t="s">
        <v>1742</v>
      </c>
      <c r="C362" s="2">
        <v>45169.031898148103</v>
      </c>
      <c r="D362" s="1" t="s">
        <v>17</v>
      </c>
      <c r="E362" s="1" t="s">
        <v>1743</v>
      </c>
      <c r="F362" s="3">
        <v>457</v>
      </c>
      <c r="G362" s="4">
        <v>3.9</v>
      </c>
      <c r="H362" s="1" t="s">
        <v>20</v>
      </c>
      <c r="I362" s="1" t="s">
        <v>103</v>
      </c>
      <c r="J362" s="1" t="s">
        <v>69</v>
      </c>
      <c r="K362" s="1" t="s">
        <v>1744</v>
      </c>
      <c r="L362" s="1" t="s">
        <v>553</v>
      </c>
      <c r="M362" s="1" t="s">
        <v>237</v>
      </c>
      <c r="O362" s="1" t="s">
        <v>28</v>
      </c>
      <c r="P362" s="5">
        <v>37.78463</v>
      </c>
      <c r="Q362" s="5">
        <v>-122.408</v>
      </c>
    </row>
    <row r="363" spans="1:17">
      <c r="A363" t="s">
        <v>1745</v>
      </c>
      <c r="B363" s="1" t="s">
        <v>1746</v>
      </c>
      <c r="C363" s="2">
        <v>45175.358773148102</v>
      </c>
      <c r="D363" s="1" t="s">
        <v>17</v>
      </c>
      <c r="E363" s="1" t="s">
        <v>1747</v>
      </c>
      <c r="F363" s="3">
        <v>49</v>
      </c>
      <c r="G363" s="4">
        <v>3.4</v>
      </c>
      <c r="H363" s="1" t="s">
        <v>20</v>
      </c>
      <c r="I363" s="1" t="s">
        <v>139</v>
      </c>
      <c r="J363" s="1" t="s">
        <v>193</v>
      </c>
      <c r="K363" s="1" t="s">
        <v>1748</v>
      </c>
      <c r="L363" s="1" t="s">
        <v>1747</v>
      </c>
      <c r="M363" s="1" t="s">
        <v>82</v>
      </c>
      <c r="N363" s="1" t="s">
        <v>1749</v>
      </c>
      <c r="O363" s="1" t="s">
        <v>28</v>
      </c>
    </row>
    <row r="364" spans="1:17">
      <c r="A364" t="s">
        <v>1750</v>
      </c>
      <c r="B364" s="1" t="s">
        <v>1751</v>
      </c>
      <c r="C364" s="2">
        <v>45169.031944444403</v>
      </c>
      <c r="D364" s="1" t="s">
        <v>17</v>
      </c>
      <c r="E364" s="1" t="s">
        <v>1752</v>
      </c>
      <c r="F364" s="3">
        <v>1096</v>
      </c>
      <c r="G364" s="4">
        <v>3.8</v>
      </c>
      <c r="H364" s="1" t="s">
        <v>20</v>
      </c>
      <c r="I364" s="1" t="s">
        <v>192</v>
      </c>
      <c r="J364" s="1" t="s">
        <v>59</v>
      </c>
      <c r="K364" s="1" t="s">
        <v>1753</v>
      </c>
      <c r="L364" s="1" t="s">
        <v>1754</v>
      </c>
      <c r="M364" s="1" t="s">
        <v>811</v>
      </c>
      <c r="O364" s="1" t="s">
        <v>28</v>
      </c>
      <c r="P364" s="5">
        <v>33.307250000000003</v>
      </c>
      <c r="Q364" s="5">
        <v>-111.748</v>
      </c>
    </row>
    <row r="365" spans="1:17">
      <c r="A365" t="s">
        <v>1755</v>
      </c>
      <c r="B365" s="1" t="s">
        <v>1756</v>
      </c>
      <c r="C365" s="2">
        <v>45169.031435185199</v>
      </c>
      <c r="D365" s="1" t="s">
        <v>17</v>
      </c>
      <c r="E365" s="1" t="s">
        <v>1757</v>
      </c>
      <c r="F365" s="3">
        <v>412</v>
      </c>
      <c r="G365" s="4">
        <v>4.3</v>
      </c>
      <c r="H365" s="1" t="s">
        <v>20</v>
      </c>
      <c r="I365" s="1" t="s">
        <v>202</v>
      </c>
      <c r="J365" s="1" t="s">
        <v>69</v>
      </c>
      <c r="K365" s="1" t="s">
        <v>1758</v>
      </c>
      <c r="L365" s="1" t="s">
        <v>1757</v>
      </c>
      <c r="M365" s="1" t="s">
        <v>237</v>
      </c>
      <c r="N365" s="1" t="s">
        <v>1759</v>
      </c>
      <c r="O365" s="1" t="s">
        <v>28</v>
      </c>
      <c r="P365" s="5">
        <v>34.020200000000003</v>
      </c>
      <c r="Q365" s="5">
        <v>-118.499</v>
      </c>
    </row>
    <row r="366" spans="1:17">
      <c r="A366" t="s">
        <v>1760</v>
      </c>
      <c r="B366" s="1" t="s">
        <v>1761</v>
      </c>
      <c r="C366" s="2">
        <v>45169.032037037003</v>
      </c>
      <c r="D366" s="1" t="s">
        <v>17</v>
      </c>
      <c r="E366" s="1" t="s">
        <v>1762</v>
      </c>
      <c r="F366" s="3">
        <v>70</v>
      </c>
      <c r="G366" s="4">
        <v>3.8</v>
      </c>
      <c r="H366" s="1" t="s">
        <v>20</v>
      </c>
      <c r="I366" s="1" t="s">
        <v>139</v>
      </c>
      <c r="J366" s="1" t="s">
        <v>59</v>
      </c>
      <c r="K366" s="1" t="s">
        <v>1763</v>
      </c>
      <c r="L366" s="1" t="s">
        <v>1764</v>
      </c>
      <c r="M366" s="1" t="s">
        <v>36</v>
      </c>
      <c r="O366" s="1" t="s">
        <v>28</v>
      </c>
      <c r="P366" s="5">
        <v>43.07282</v>
      </c>
      <c r="Q366" s="5">
        <v>-73.774699999999996</v>
      </c>
    </row>
    <row r="367" spans="1:17">
      <c r="A367" t="s">
        <v>1765</v>
      </c>
      <c r="B367" s="1" t="s">
        <v>1766</v>
      </c>
      <c r="C367" s="2">
        <v>45169.032025462999</v>
      </c>
      <c r="D367" s="1" t="s">
        <v>17</v>
      </c>
      <c r="E367" s="1" t="s">
        <v>1767</v>
      </c>
      <c r="F367" s="3">
        <v>628</v>
      </c>
      <c r="G367" s="4">
        <v>4.5</v>
      </c>
      <c r="H367" s="1" t="s">
        <v>20</v>
      </c>
      <c r="I367" s="1" t="s">
        <v>32</v>
      </c>
      <c r="J367" s="1" t="s">
        <v>33</v>
      </c>
      <c r="K367" s="1" t="s">
        <v>1768</v>
      </c>
      <c r="L367" s="1" t="s">
        <v>1769</v>
      </c>
      <c r="M367" s="1" t="s">
        <v>177</v>
      </c>
      <c r="O367" s="1" t="s">
        <v>28</v>
      </c>
      <c r="P367" s="5">
        <v>26.154800000000002</v>
      </c>
      <c r="Q367" s="5">
        <v>-80.3245</v>
      </c>
    </row>
    <row r="368" spans="1:17">
      <c r="A368" t="s">
        <v>1770</v>
      </c>
      <c r="B368" s="1" t="s">
        <v>1771</v>
      </c>
      <c r="C368" s="2">
        <v>45169.031886574099</v>
      </c>
      <c r="D368" s="1" t="s">
        <v>17</v>
      </c>
      <c r="E368" s="1" t="s">
        <v>1772</v>
      </c>
      <c r="F368" s="3">
        <v>1364</v>
      </c>
      <c r="G368" s="4">
        <v>4</v>
      </c>
      <c r="H368" s="1" t="s">
        <v>20</v>
      </c>
      <c r="I368" s="1" t="s">
        <v>79</v>
      </c>
      <c r="J368" s="1" t="s">
        <v>33</v>
      </c>
      <c r="K368" s="1" t="s">
        <v>1773</v>
      </c>
      <c r="L368" s="1" t="s">
        <v>1772</v>
      </c>
      <c r="M368" s="1" t="s">
        <v>463</v>
      </c>
      <c r="O368" s="1" t="s">
        <v>28</v>
      </c>
      <c r="P368" s="5">
        <v>42.050199999999997</v>
      </c>
      <c r="Q368" s="5">
        <v>-88.039299999999997</v>
      </c>
    </row>
    <row r="369" spans="1:17">
      <c r="A369" t="s">
        <v>1774</v>
      </c>
      <c r="B369" s="1" t="s">
        <v>1775</v>
      </c>
      <c r="C369" s="2">
        <v>45169.031446759298</v>
      </c>
      <c r="D369" s="1" t="s">
        <v>17</v>
      </c>
      <c r="E369" s="1" t="s">
        <v>1776</v>
      </c>
      <c r="F369" s="3">
        <v>2448</v>
      </c>
      <c r="G369" s="4">
        <v>4.2</v>
      </c>
      <c r="H369" s="1" t="s">
        <v>20</v>
      </c>
      <c r="I369" s="1" t="s">
        <v>58</v>
      </c>
      <c r="J369" s="1" t="s">
        <v>203</v>
      </c>
      <c r="K369" s="1" t="s">
        <v>1777</v>
      </c>
      <c r="L369" s="1" t="s">
        <v>678</v>
      </c>
      <c r="M369" s="1" t="s">
        <v>153</v>
      </c>
      <c r="O369" s="1" t="s">
        <v>28</v>
      </c>
      <c r="P369" s="5">
        <v>42.351950000000002</v>
      </c>
      <c r="Q369" s="5">
        <v>-71.048599999999993</v>
      </c>
    </row>
    <row r="370" spans="1:17">
      <c r="A370" t="s">
        <v>1778</v>
      </c>
      <c r="B370" s="1" t="s">
        <v>1779</v>
      </c>
      <c r="C370" s="2">
        <v>45169.032210648104</v>
      </c>
      <c r="D370" s="1" t="s">
        <v>17</v>
      </c>
      <c r="E370" s="1" t="s">
        <v>1780</v>
      </c>
      <c r="F370" s="3">
        <v>2556</v>
      </c>
      <c r="G370" s="4">
        <v>3.8</v>
      </c>
      <c r="H370" s="1" t="s">
        <v>20</v>
      </c>
      <c r="I370" s="1" t="s">
        <v>139</v>
      </c>
      <c r="J370" s="1" t="s">
        <v>33</v>
      </c>
      <c r="K370" s="1" t="s">
        <v>1781</v>
      </c>
      <c r="L370" s="1" t="s">
        <v>1782</v>
      </c>
      <c r="O370" s="1" t="s">
        <v>394</v>
      </c>
      <c r="P370" s="5">
        <v>35.153190000000002</v>
      </c>
      <c r="Q370" s="5">
        <v>129.05500000000001</v>
      </c>
    </row>
    <row r="371" spans="1:17">
      <c r="A371" t="s">
        <v>1783</v>
      </c>
      <c r="B371" s="1" t="s">
        <v>1784</v>
      </c>
      <c r="C371" s="2">
        <v>45183.105868055602</v>
      </c>
      <c r="D371" s="1" t="s">
        <v>17</v>
      </c>
      <c r="E371" s="1" t="s">
        <v>1785</v>
      </c>
      <c r="F371" s="3">
        <v>23</v>
      </c>
      <c r="G371" s="4">
        <v>4.7</v>
      </c>
      <c r="H371" s="1" t="s">
        <v>20</v>
      </c>
      <c r="I371" s="1" t="s">
        <v>202</v>
      </c>
      <c r="J371" s="1" t="s">
        <v>59</v>
      </c>
      <c r="K371" s="1" t="s">
        <v>1786</v>
      </c>
      <c r="L371" s="1" t="s">
        <v>913</v>
      </c>
      <c r="O371" s="1" t="s">
        <v>250</v>
      </c>
      <c r="P371" s="5">
        <v>31.2165</v>
      </c>
      <c r="Q371" s="5">
        <v>121.456</v>
      </c>
    </row>
    <row r="372" spans="1:17">
      <c r="A372" t="s">
        <v>1787</v>
      </c>
      <c r="B372" s="1" t="s">
        <v>1788</v>
      </c>
      <c r="C372" s="2">
        <v>45169.032037037003</v>
      </c>
      <c r="D372" s="1" t="s">
        <v>17</v>
      </c>
      <c r="E372" s="1" t="s">
        <v>1789</v>
      </c>
      <c r="F372" s="3">
        <v>2404</v>
      </c>
      <c r="G372" s="4">
        <v>4.3</v>
      </c>
      <c r="H372" s="1" t="s">
        <v>20</v>
      </c>
      <c r="I372" s="1" t="s">
        <v>49</v>
      </c>
      <c r="J372" s="1" t="s">
        <v>33</v>
      </c>
      <c r="K372" s="1" t="s">
        <v>1790</v>
      </c>
      <c r="L372" s="1" t="s">
        <v>913</v>
      </c>
      <c r="O372" s="1" t="s">
        <v>250</v>
      </c>
      <c r="P372" s="5">
        <v>22.28537</v>
      </c>
      <c r="Q372" s="5">
        <v>114.1563</v>
      </c>
    </row>
    <row r="373" spans="1:17">
      <c r="A373" t="s">
        <v>1791</v>
      </c>
      <c r="B373" s="1" t="s">
        <v>1792</v>
      </c>
      <c r="C373" s="2">
        <v>45161.7734375</v>
      </c>
      <c r="D373" s="1" t="s">
        <v>17</v>
      </c>
      <c r="E373" s="1" t="s">
        <v>1793</v>
      </c>
      <c r="H373" s="1" t="s">
        <v>20</v>
      </c>
      <c r="K373" s="1" t="s">
        <v>1794</v>
      </c>
      <c r="L373" s="1" t="s">
        <v>913</v>
      </c>
      <c r="O373" s="1" t="s">
        <v>250</v>
      </c>
    </row>
    <row r="374" spans="1:17">
      <c r="A374" t="s">
        <v>1795</v>
      </c>
      <c r="B374" s="1" t="s">
        <v>1796</v>
      </c>
      <c r="C374" s="2">
        <v>45168.914282407401</v>
      </c>
      <c r="D374" s="1" t="s">
        <v>17</v>
      </c>
      <c r="E374" s="1" t="s">
        <v>1797</v>
      </c>
      <c r="F374" s="3">
        <v>0</v>
      </c>
      <c r="G374" s="4">
        <v>0</v>
      </c>
      <c r="H374" s="1" t="s">
        <v>20</v>
      </c>
      <c r="I374" s="1" t="s">
        <v>171</v>
      </c>
      <c r="J374" s="1" t="s">
        <v>69</v>
      </c>
      <c r="K374" s="1" t="s">
        <v>1798</v>
      </c>
      <c r="L374" s="1" t="s">
        <v>521</v>
      </c>
      <c r="O374" s="1" t="s">
        <v>250</v>
      </c>
    </row>
    <row r="375" spans="1:17">
      <c r="A375" t="s">
        <v>1799</v>
      </c>
      <c r="B375" s="1" t="s">
        <v>1800</v>
      </c>
      <c r="C375" s="2">
        <v>45177.294710648202</v>
      </c>
      <c r="D375" s="1" t="s">
        <v>17</v>
      </c>
      <c r="E375" s="1" t="s">
        <v>1801</v>
      </c>
      <c r="F375" s="3">
        <v>0</v>
      </c>
      <c r="G375" s="4">
        <v>0</v>
      </c>
      <c r="H375" s="1" t="s">
        <v>20</v>
      </c>
      <c r="I375" s="1" t="s">
        <v>171</v>
      </c>
      <c r="J375" s="1" t="s">
        <v>69</v>
      </c>
      <c r="K375" s="1" t="s">
        <v>1802</v>
      </c>
      <c r="L375" s="1" t="s">
        <v>521</v>
      </c>
      <c r="O375" s="1" t="s">
        <v>250</v>
      </c>
    </row>
    <row r="376" spans="1:17">
      <c r="A376" t="s">
        <v>1803</v>
      </c>
      <c r="B376" s="1" t="s">
        <v>1804</v>
      </c>
      <c r="C376" s="2">
        <v>45169.032129629602</v>
      </c>
      <c r="D376" s="1" t="s">
        <v>17</v>
      </c>
      <c r="E376" s="1" t="s">
        <v>1805</v>
      </c>
      <c r="F376" s="3">
        <v>907</v>
      </c>
      <c r="G376" s="4">
        <v>4.2</v>
      </c>
      <c r="H376" s="1" t="s">
        <v>20</v>
      </c>
      <c r="I376" s="1" t="s">
        <v>202</v>
      </c>
      <c r="J376" s="1" t="s">
        <v>33</v>
      </c>
      <c r="K376" s="1" t="s">
        <v>1806</v>
      </c>
      <c r="L376" s="1" t="s">
        <v>1807</v>
      </c>
      <c r="O376" s="1" t="s">
        <v>749</v>
      </c>
      <c r="P376" s="5">
        <v>35.005369999999999</v>
      </c>
      <c r="Q376" s="5">
        <v>135.75890000000001</v>
      </c>
    </row>
    <row r="377" spans="1:17">
      <c r="A377" t="s">
        <v>1808</v>
      </c>
      <c r="B377" s="1" t="s">
        <v>1809</v>
      </c>
      <c r="C377" s="2">
        <v>45169.031273148103</v>
      </c>
      <c r="D377" s="1" t="s">
        <v>17</v>
      </c>
      <c r="E377" s="1" t="s">
        <v>1810</v>
      </c>
      <c r="F377" s="3">
        <v>1884</v>
      </c>
      <c r="G377" s="4">
        <v>4.2</v>
      </c>
      <c r="H377" s="1" t="s">
        <v>20</v>
      </c>
      <c r="I377" s="1" t="s">
        <v>103</v>
      </c>
      <c r="J377" s="1" t="s">
        <v>22</v>
      </c>
      <c r="K377" s="1" t="s">
        <v>1811</v>
      </c>
      <c r="L377" s="1" t="s">
        <v>748</v>
      </c>
      <c r="O377" s="1" t="s">
        <v>749</v>
      </c>
      <c r="P377" s="5">
        <v>35.686149999999998</v>
      </c>
      <c r="Q377" s="5">
        <v>139.69839999999999</v>
      </c>
    </row>
    <row r="378" spans="1:17">
      <c r="A378" t="s">
        <v>1812</v>
      </c>
      <c r="B378" s="1" t="s">
        <v>1813</v>
      </c>
      <c r="C378" s="2">
        <v>45169.032129629602</v>
      </c>
      <c r="D378" s="1" t="s">
        <v>17</v>
      </c>
      <c r="E378" s="1" t="s">
        <v>1814</v>
      </c>
      <c r="F378" s="3">
        <v>939</v>
      </c>
      <c r="G378" s="4">
        <v>4.2</v>
      </c>
      <c r="H378" s="1" t="s">
        <v>20</v>
      </c>
      <c r="I378" s="1" t="s">
        <v>325</v>
      </c>
      <c r="J378" s="1" t="s">
        <v>33</v>
      </c>
      <c r="K378" s="1" t="s">
        <v>1815</v>
      </c>
      <c r="L378" s="1" t="s">
        <v>1816</v>
      </c>
      <c r="O378" s="1" t="s">
        <v>749</v>
      </c>
      <c r="P378" s="5">
        <v>34.673439999999999</v>
      </c>
      <c r="Q378" s="5">
        <v>135.4965</v>
      </c>
    </row>
    <row r="379" spans="1:17">
      <c r="A379" t="s">
        <v>1817</v>
      </c>
      <c r="B379" s="1" t="s">
        <v>1818</v>
      </c>
      <c r="C379" s="2">
        <v>45169.031956018502</v>
      </c>
      <c r="D379" s="1" t="s">
        <v>17</v>
      </c>
      <c r="E379" s="1" t="s">
        <v>1819</v>
      </c>
      <c r="F379" s="3">
        <v>172</v>
      </c>
      <c r="G379" s="4">
        <v>4.0999999999999996</v>
      </c>
      <c r="H379" s="1" t="s">
        <v>20</v>
      </c>
      <c r="I379" s="1" t="s">
        <v>32</v>
      </c>
      <c r="J379" s="1" t="s">
        <v>69</v>
      </c>
      <c r="K379" s="1" t="s">
        <v>1820</v>
      </c>
      <c r="L379" s="1" t="s">
        <v>1821</v>
      </c>
      <c r="O379" s="1" t="s">
        <v>394</v>
      </c>
      <c r="P379" s="5">
        <v>36.819189999999999</v>
      </c>
      <c r="Q379" s="5">
        <v>127.1527</v>
      </c>
    </row>
    <row r="380" spans="1:17">
      <c r="A380" t="s">
        <v>1822</v>
      </c>
      <c r="B380" s="1" t="s">
        <v>1823</v>
      </c>
      <c r="C380" s="2">
        <v>45169.032025462999</v>
      </c>
      <c r="D380" s="1" t="s">
        <v>17</v>
      </c>
      <c r="E380" s="1" t="s">
        <v>1824</v>
      </c>
      <c r="F380" s="3">
        <v>536</v>
      </c>
      <c r="G380" s="4">
        <v>4.0999999999999996</v>
      </c>
      <c r="H380" s="1" t="s">
        <v>20</v>
      </c>
      <c r="I380" s="1" t="s">
        <v>325</v>
      </c>
      <c r="J380" s="1" t="s">
        <v>33</v>
      </c>
      <c r="K380" s="1" t="s">
        <v>1825</v>
      </c>
      <c r="L380" s="1" t="s">
        <v>725</v>
      </c>
      <c r="M380" s="1" t="s">
        <v>502</v>
      </c>
      <c r="O380" s="1" t="s">
        <v>28</v>
      </c>
      <c r="P380" s="5">
        <v>39.977539999999998</v>
      </c>
      <c r="Q380" s="5">
        <v>-83.005399999999995</v>
      </c>
    </row>
    <row r="381" spans="1:17">
      <c r="A381" t="s">
        <v>1826</v>
      </c>
      <c r="B381" s="1" t="s">
        <v>1827</v>
      </c>
      <c r="C381" s="2">
        <v>45183.105868055602</v>
      </c>
      <c r="D381" s="1" t="s">
        <v>17</v>
      </c>
      <c r="E381" s="1" t="s">
        <v>1828</v>
      </c>
      <c r="F381" s="3">
        <v>601</v>
      </c>
      <c r="G381" s="4">
        <v>4.2</v>
      </c>
      <c r="H381" s="1" t="s">
        <v>20</v>
      </c>
      <c r="I381" s="1" t="s">
        <v>40</v>
      </c>
      <c r="J381" s="1" t="s">
        <v>203</v>
      </c>
      <c r="K381" s="1" t="s">
        <v>1829</v>
      </c>
      <c r="L381" s="1" t="s">
        <v>45</v>
      </c>
      <c r="O381" s="1" t="s">
        <v>45</v>
      </c>
      <c r="P381" s="5">
        <v>29.14837</v>
      </c>
      <c r="Q381" s="5">
        <v>48.125900000000001</v>
      </c>
    </row>
    <row r="382" spans="1:17">
      <c r="A382" t="s">
        <v>1830</v>
      </c>
      <c r="B382" s="1" t="s">
        <v>1831</v>
      </c>
      <c r="C382" s="2">
        <v>45169.032094907401</v>
      </c>
      <c r="D382" s="1" t="s">
        <v>17</v>
      </c>
      <c r="E382" s="1" t="s">
        <v>1832</v>
      </c>
      <c r="F382" s="3">
        <v>180</v>
      </c>
      <c r="G382" s="4">
        <v>4</v>
      </c>
      <c r="H382" s="1" t="s">
        <v>20</v>
      </c>
      <c r="I382" s="1" t="s">
        <v>49</v>
      </c>
      <c r="J382" s="1" t="s">
        <v>69</v>
      </c>
      <c r="K382" s="1" t="s">
        <v>1833</v>
      </c>
      <c r="L382" s="1" t="s">
        <v>1834</v>
      </c>
      <c r="O382" s="1" t="s">
        <v>394</v>
      </c>
      <c r="P382" s="5">
        <v>37.483969999999999</v>
      </c>
      <c r="Q382" s="5">
        <v>126.928</v>
      </c>
    </row>
    <row r="383" spans="1:17">
      <c r="A383" t="s">
        <v>1835</v>
      </c>
      <c r="B383" s="1" t="s">
        <v>1836</v>
      </c>
      <c r="C383" s="2">
        <v>45169.033958333297</v>
      </c>
      <c r="D383" s="1" t="s">
        <v>17</v>
      </c>
      <c r="E383" s="1" t="s">
        <v>1837</v>
      </c>
      <c r="F383" s="3">
        <v>46</v>
      </c>
      <c r="G383" s="4">
        <v>3.9</v>
      </c>
      <c r="H383" s="1" t="s">
        <v>20</v>
      </c>
      <c r="I383" s="1" t="s">
        <v>21</v>
      </c>
      <c r="J383" s="1" t="s">
        <v>193</v>
      </c>
      <c r="K383" s="1" t="s">
        <v>1838</v>
      </c>
      <c r="L383" s="1" t="s">
        <v>333</v>
      </c>
      <c r="M383" s="1" t="s">
        <v>237</v>
      </c>
      <c r="N383" s="1" t="s">
        <v>1839</v>
      </c>
      <c r="O383" s="1" t="s">
        <v>28</v>
      </c>
      <c r="P383" s="5">
        <v>34.092030000000001</v>
      </c>
      <c r="Q383" s="5">
        <v>-118.282</v>
      </c>
    </row>
    <row r="384" spans="1:17">
      <c r="A384" t="s">
        <v>1840</v>
      </c>
      <c r="B384" s="1" t="s">
        <v>1841</v>
      </c>
      <c r="C384" s="2">
        <v>45169.031956018502</v>
      </c>
      <c r="D384" s="1" t="s">
        <v>17</v>
      </c>
      <c r="E384" s="1" t="s">
        <v>1842</v>
      </c>
      <c r="F384" s="3">
        <v>219</v>
      </c>
      <c r="G384" s="4">
        <v>4.3</v>
      </c>
      <c r="H384" s="1" t="s">
        <v>20</v>
      </c>
      <c r="I384" s="1" t="s">
        <v>32</v>
      </c>
      <c r="J384" s="1" t="s">
        <v>33</v>
      </c>
      <c r="K384" s="1" t="s">
        <v>1843</v>
      </c>
      <c r="L384" s="1" t="s">
        <v>1844</v>
      </c>
      <c r="O384" s="1" t="s">
        <v>116</v>
      </c>
      <c r="P384" s="5">
        <v>14.5839</v>
      </c>
      <c r="Q384" s="5">
        <v>121.0536</v>
      </c>
    </row>
    <row r="385" spans="1:17">
      <c r="A385" t="s">
        <v>1845</v>
      </c>
      <c r="B385" s="1" t="s">
        <v>1846</v>
      </c>
      <c r="C385" s="2">
        <v>45169.032025462999</v>
      </c>
      <c r="D385" s="1" t="s">
        <v>17</v>
      </c>
      <c r="E385" s="1" t="s">
        <v>1847</v>
      </c>
      <c r="F385" s="3">
        <v>64</v>
      </c>
      <c r="G385" s="4">
        <v>3.4</v>
      </c>
      <c r="H385" s="1" t="s">
        <v>20</v>
      </c>
      <c r="I385" s="1" t="s">
        <v>171</v>
      </c>
      <c r="J385" s="1" t="s">
        <v>33</v>
      </c>
      <c r="K385" s="1" t="s">
        <v>1848</v>
      </c>
      <c r="L385" s="1" t="s">
        <v>276</v>
      </c>
      <c r="M385" s="1" t="s">
        <v>141</v>
      </c>
      <c r="O385" s="1" t="s">
        <v>28</v>
      </c>
      <c r="P385" s="5">
        <v>42.562629999999999</v>
      </c>
      <c r="Q385" s="5">
        <v>-83.186400000000006</v>
      </c>
    </row>
    <row r="386" spans="1:17">
      <c r="A386" t="s">
        <v>1849</v>
      </c>
      <c r="B386" s="1" t="s">
        <v>1850</v>
      </c>
      <c r="C386" s="2">
        <v>45183.105891203697</v>
      </c>
      <c r="D386" s="1" t="s">
        <v>17</v>
      </c>
      <c r="E386" s="1" t="s">
        <v>1851</v>
      </c>
      <c r="F386" s="3">
        <v>1217</v>
      </c>
      <c r="G386" s="4">
        <v>4.0999999999999996</v>
      </c>
      <c r="H386" s="1" t="s">
        <v>20</v>
      </c>
      <c r="I386" s="1" t="s">
        <v>21</v>
      </c>
      <c r="J386" s="1" t="s">
        <v>59</v>
      </c>
      <c r="K386" s="1" t="s">
        <v>1852</v>
      </c>
      <c r="L386" s="1" t="s">
        <v>1853</v>
      </c>
      <c r="O386" s="1" t="s">
        <v>394</v>
      </c>
      <c r="P386" s="5">
        <v>37.379950000000001</v>
      </c>
      <c r="Q386" s="5">
        <v>126.65779999999999</v>
      </c>
    </row>
    <row r="387" spans="1:17">
      <c r="A387" t="s">
        <v>1854</v>
      </c>
      <c r="B387" s="1" t="s">
        <v>1855</v>
      </c>
      <c r="C387" s="2">
        <v>45169.032222222202</v>
      </c>
      <c r="D387" s="1" t="s">
        <v>17</v>
      </c>
      <c r="E387" s="1" t="s">
        <v>1856</v>
      </c>
      <c r="F387" s="3">
        <v>4659</v>
      </c>
      <c r="G387" s="4">
        <v>4.5</v>
      </c>
      <c r="H387" s="1" t="s">
        <v>20</v>
      </c>
      <c r="I387" s="1" t="s">
        <v>103</v>
      </c>
      <c r="J387" s="1" t="s">
        <v>1857</v>
      </c>
      <c r="K387" s="1" t="s">
        <v>1858</v>
      </c>
      <c r="L387" s="1" t="s">
        <v>569</v>
      </c>
      <c r="M387" s="1" t="s">
        <v>177</v>
      </c>
      <c r="O387" s="1" t="s">
        <v>28</v>
      </c>
      <c r="P387" s="5">
        <v>25.790849999999999</v>
      </c>
      <c r="Q387" s="5">
        <v>-80.142300000000006</v>
      </c>
    </row>
    <row r="388" spans="1:17">
      <c r="A388" t="s">
        <v>1859</v>
      </c>
      <c r="B388" s="1" t="s">
        <v>1860</v>
      </c>
      <c r="C388" s="2">
        <v>45169.031226851897</v>
      </c>
      <c r="D388" s="1" t="s">
        <v>17</v>
      </c>
      <c r="E388" s="1" t="s">
        <v>1861</v>
      </c>
      <c r="F388" s="3">
        <v>372</v>
      </c>
      <c r="G388" s="4">
        <v>4.5</v>
      </c>
      <c r="H388" s="1" t="s">
        <v>20</v>
      </c>
      <c r="I388" s="1" t="s">
        <v>103</v>
      </c>
      <c r="J388" s="1" t="s">
        <v>59</v>
      </c>
      <c r="K388" s="1" t="s">
        <v>1862</v>
      </c>
      <c r="L388" s="1" t="s">
        <v>286</v>
      </c>
      <c r="M388" s="1" t="s">
        <v>287</v>
      </c>
      <c r="O388" s="1" t="s">
        <v>28</v>
      </c>
      <c r="P388" s="5">
        <v>35.210920000000002</v>
      </c>
      <c r="Q388" s="5">
        <v>-80.863200000000006</v>
      </c>
    </row>
    <row r="389" spans="1:17">
      <c r="A389" t="s">
        <v>1863</v>
      </c>
      <c r="B389" s="1" t="s">
        <v>1864</v>
      </c>
      <c r="C389" s="2">
        <v>45169.032094907401</v>
      </c>
      <c r="D389" s="1" t="s">
        <v>17</v>
      </c>
      <c r="E389" s="1" t="s">
        <v>1865</v>
      </c>
      <c r="F389" s="3">
        <v>3061</v>
      </c>
      <c r="G389" s="4">
        <v>3.8</v>
      </c>
      <c r="H389" s="1" t="s">
        <v>20</v>
      </c>
      <c r="I389" s="1" t="s">
        <v>325</v>
      </c>
      <c r="J389" s="1" t="s">
        <v>104</v>
      </c>
      <c r="K389" s="1" t="s">
        <v>1866</v>
      </c>
      <c r="L389" s="1" t="s">
        <v>636</v>
      </c>
      <c r="M389" s="1" t="s">
        <v>123</v>
      </c>
      <c r="O389" s="1" t="s">
        <v>28</v>
      </c>
      <c r="P389" s="5">
        <v>47.617060000000002</v>
      </c>
      <c r="Q389" s="5">
        <v>-122.34</v>
      </c>
    </row>
    <row r="390" spans="1:17">
      <c r="A390" t="s">
        <v>1867</v>
      </c>
      <c r="B390" s="1" t="s">
        <v>1868</v>
      </c>
      <c r="C390" s="2">
        <v>45169.0320601852</v>
      </c>
      <c r="D390" s="1" t="s">
        <v>17</v>
      </c>
      <c r="E390" s="1" t="s">
        <v>1869</v>
      </c>
      <c r="F390" s="3">
        <v>1537</v>
      </c>
      <c r="G390" s="4">
        <v>4.0999999999999996</v>
      </c>
      <c r="H390" s="1" t="s">
        <v>20</v>
      </c>
      <c r="I390" s="1" t="s">
        <v>79</v>
      </c>
      <c r="J390" s="1" t="s">
        <v>104</v>
      </c>
      <c r="K390" s="1" t="s">
        <v>1870</v>
      </c>
      <c r="L390" s="1" t="s">
        <v>1871</v>
      </c>
      <c r="M390" s="1" t="s">
        <v>1273</v>
      </c>
      <c r="O390" s="1" t="s">
        <v>28</v>
      </c>
      <c r="P390" s="5">
        <v>44.883200000000002</v>
      </c>
      <c r="Q390" s="5">
        <v>-93.330500000000001</v>
      </c>
    </row>
    <row r="391" spans="1:17">
      <c r="A391" t="s">
        <v>1872</v>
      </c>
      <c r="B391" s="1" t="s">
        <v>1873</v>
      </c>
      <c r="C391" s="2">
        <v>45169.0312037037</v>
      </c>
      <c r="D391" s="1" t="s">
        <v>17</v>
      </c>
      <c r="E391" s="1" t="s">
        <v>1874</v>
      </c>
      <c r="F391" s="3">
        <v>704</v>
      </c>
      <c r="G391" s="4">
        <v>4.2</v>
      </c>
      <c r="H391" s="1" t="s">
        <v>20</v>
      </c>
      <c r="I391" s="1" t="s">
        <v>32</v>
      </c>
      <c r="J391" s="1" t="s">
        <v>104</v>
      </c>
      <c r="K391" s="1" t="s">
        <v>1875</v>
      </c>
      <c r="L391" s="1" t="s">
        <v>1874</v>
      </c>
      <c r="M391" s="1" t="s">
        <v>82</v>
      </c>
      <c r="O391" s="1" t="s">
        <v>28</v>
      </c>
      <c r="P391" s="5">
        <v>32.94171</v>
      </c>
      <c r="Q391" s="5">
        <v>-97.133200000000002</v>
      </c>
    </row>
    <row r="392" spans="1:17">
      <c r="A392" t="s">
        <v>1876</v>
      </c>
      <c r="B392" s="1" t="s">
        <v>1877</v>
      </c>
      <c r="C392" s="2">
        <v>45169.034004629597</v>
      </c>
      <c r="D392" s="1" t="s">
        <v>17</v>
      </c>
      <c r="E392" s="1" t="s">
        <v>1878</v>
      </c>
      <c r="F392" s="3">
        <v>127</v>
      </c>
      <c r="G392" s="4">
        <v>3.6</v>
      </c>
      <c r="H392" s="1" t="s">
        <v>20</v>
      </c>
      <c r="I392" s="1" t="s">
        <v>32</v>
      </c>
      <c r="J392" s="1" t="s">
        <v>41</v>
      </c>
      <c r="K392" s="1" t="s">
        <v>1879</v>
      </c>
      <c r="L392" s="1" t="s">
        <v>1878</v>
      </c>
      <c r="M392" s="1" t="s">
        <v>388</v>
      </c>
      <c r="N392" s="1" t="s">
        <v>1880</v>
      </c>
      <c r="O392" s="1" t="s">
        <v>28</v>
      </c>
      <c r="P392" s="5">
        <v>39.914769999999997</v>
      </c>
      <c r="Q392" s="5">
        <v>-75.345500000000001</v>
      </c>
    </row>
    <row r="393" spans="1:17">
      <c r="A393" t="s">
        <v>1881</v>
      </c>
      <c r="B393" s="1" t="s">
        <v>1882</v>
      </c>
      <c r="C393" s="2">
        <v>45169.031956018502</v>
      </c>
      <c r="D393" s="1" t="s">
        <v>17</v>
      </c>
      <c r="E393" s="1" t="s">
        <v>1883</v>
      </c>
      <c r="F393" s="3">
        <v>1676</v>
      </c>
      <c r="G393" s="4">
        <v>3.9</v>
      </c>
      <c r="H393" s="1" t="s">
        <v>20</v>
      </c>
      <c r="I393" s="1" t="s">
        <v>32</v>
      </c>
      <c r="J393" s="1" t="s">
        <v>104</v>
      </c>
      <c r="K393" s="1" t="s">
        <v>1884</v>
      </c>
      <c r="L393" s="1" t="s">
        <v>1885</v>
      </c>
      <c r="M393" s="1" t="s">
        <v>237</v>
      </c>
      <c r="O393" s="1" t="s">
        <v>28</v>
      </c>
      <c r="P393" s="5">
        <v>37.443629999999999</v>
      </c>
      <c r="Q393" s="5">
        <v>-122.17</v>
      </c>
    </row>
    <row r="394" spans="1:17">
      <c r="A394" t="s">
        <v>1886</v>
      </c>
      <c r="B394" s="1" t="s">
        <v>1887</v>
      </c>
      <c r="C394" s="2">
        <v>45169.032071759299</v>
      </c>
      <c r="D394" s="1" t="s">
        <v>17</v>
      </c>
      <c r="E394" s="1" t="s">
        <v>1888</v>
      </c>
      <c r="F394" s="3">
        <v>3432</v>
      </c>
      <c r="G394" s="4">
        <v>3.9</v>
      </c>
      <c r="H394" s="1" t="s">
        <v>20</v>
      </c>
      <c r="I394" s="1" t="s">
        <v>58</v>
      </c>
      <c r="J394" s="1" t="s">
        <v>22</v>
      </c>
      <c r="K394" s="1" t="s">
        <v>1889</v>
      </c>
      <c r="L394" s="1" t="s">
        <v>1890</v>
      </c>
      <c r="O394" s="1" t="s">
        <v>394</v>
      </c>
      <c r="P394" s="5">
        <v>37.646140000000003</v>
      </c>
      <c r="Q394" s="5">
        <v>126.88800000000001</v>
      </c>
    </row>
    <row r="395" spans="1:17">
      <c r="A395" t="s">
        <v>1891</v>
      </c>
      <c r="B395" s="1" t="s">
        <v>1892</v>
      </c>
      <c r="C395" s="2">
        <v>45169.0320601852</v>
      </c>
      <c r="D395" s="1" t="s">
        <v>17</v>
      </c>
      <c r="E395" s="1" t="s">
        <v>1893</v>
      </c>
      <c r="F395" s="3">
        <v>945</v>
      </c>
      <c r="G395" s="4">
        <v>4.3</v>
      </c>
      <c r="H395" s="1" t="s">
        <v>20</v>
      </c>
      <c r="I395" s="1" t="s">
        <v>103</v>
      </c>
      <c r="J395" s="1" t="s">
        <v>104</v>
      </c>
      <c r="K395" s="1" t="s">
        <v>1894</v>
      </c>
      <c r="L395" s="1" t="s">
        <v>766</v>
      </c>
      <c r="M395" s="1" t="s">
        <v>36</v>
      </c>
      <c r="O395" s="1" t="s">
        <v>28</v>
      </c>
      <c r="P395" s="5">
        <v>40.581710000000001</v>
      </c>
      <c r="Q395" s="5">
        <v>-74.169799999999995</v>
      </c>
    </row>
    <row r="396" spans="1:17">
      <c r="A396" t="s">
        <v>1895</v>
      </c>
      <c r="B396" s="1" t="s">
        <v>1896</v>
      </c>
      <c r="C396" s="2">
        <v>45169.0339930556</v>
      </c>
      <c r="D396" s="1" t="s">
        <v>17</v>
      </c>
      <c r="E396" s="1" t="s">
        <v>1897</v>
      </c>
      <c r="F396" s="3">
        <v>320</v>
      </c>
      <c r="G396" s="4">
        <v>3.4</v>
      </c>
      <c r="H396" s="1" t="s">
        <v>20</v>
      </c>
      <c r="I396" s="1" t="s">
        <v>49</v>
      </c>
      <c r="J396" s="1" t="s">
        <v>41</v>
      </c>
      <c r="K396" s="1" t="s">
        <v>1898</v>
      </c>
      <c r="L396" s="1" t="s">
        <v>1897</v>
      </c>
      <c r="M396" s="1" t="s">
        <v>141</v>
      </c>
      <c r="N396" s="1" t="s">
        <v>1899</v>
      </c>
      <c r="O396" s="1" t="s">
        <v>28</v>
      </c>
      <c r="P396" s="5">
        <v>42.62632</v>
      </c>
      <c r="Q396" s="5">
        <v>-82.991399999999999</v>
      </c>
    </row>
    <row r="397" spans="1:17">
      <c r="A397" t="s">
        <v>1900</v>
      </c>
      <c r="B397" s="1" t="s">
        <v>1901</v>
      </c>
      <c r="C397" s="2">
        <v>45169.032002314802</v>
      </c>
      <c r="D397" s="1" t="s">
        <v>17</v>
      </c>
      <c r="E397" s="1" t="s">
        <v>1902</v>
      </c>
      <c r="F397" s="3">
        <v>692</v>
      </c>
      <c r="G397" s="4">
        <v>4.3</v>
      </c>
      <c r="H397" s="1" t="s">
        <v>20</v>
      </c>
      <c r="I397" s="1" t="s">
        <v>192</v>
      </c>
      <c r="J397" s="1" t="s">
        <v>59</v>
      </c>
      <c r="K397" s="1" t="s">
        <v>1903</v>
      </c>
      <c r="L397" s="1" t="s">
        <v>1904</v>
      </c>
      <c r="M397" s="1" t="s">
        <v>82</v>
      </c>
      <c r="O397" s="1" t="s">
        <v>28</v>
      </c>
      <c r="P397" s="5">
        <v>32.788670000000003</v>
      </c>
      <c r="Q397" s="5">
        <v>-97.349800000000002</v>
      </c>
    </row>
    <row r="398" spans="1:17">
      <c r="A398" t="s">
        <v>1905</v>
      </c>
      <c r="B398" s="1" t="s">
        <v>1906</v>
      </c>
      <c r="C398" s="2">
        <v>45169.033969907403</v>
      </c>
      <c r="D398" s="1" t="s">
        <v>17</v>
      </c>
      <c r="E398" s="1" t="s">
        <v>1907</v>
      </c>
      <c r="F398" s="3">
        <v>129</v>
      </c>
      <c r="G398" s="4">
        <v>3.3</v>
      </c>
      <c r="H398" s="1" t="s">
        <v>20</v>
      </c>
      <c r="I398" s="1" t="s">
        <v>32</v>
      </c>
      <c r="J398" s="1" t="s">
        <v>41</v>
      </c>
      <c r="K398" s="1" t="s">
        <v>1908</v>
      </c>
      <c r="L398" s="1" t="s">
        <v>553</v>
      </c>
      <c r="M398" s="1" t="s">
        <v>237</v>
      </c>
      <c r="N398" s="1" t="s">
        <v>1909</v>
      </c>
      <c r="O398" s="1" t="s">
        <v>28</v>
      </c>
      <c r="P398" s="5">
        <v>37.72739</v>
      </c>
      <c r="Q398" s="5">
        <v>-122.47799999999999</v>
      </c>
    </row>
    <row r="399" spans="1:17">
      <c r="A399" t="s">
        <v>1910</v>
      </c>
      <c r="B399" s="1" t="s">
        <v>1911</v>
      </c>
      <c r="C399" s="2">
        <v>45169.032083333303</v>
      </c>
      <c r="D399" s="1" t="s">
        <v>17</v>
      </c>
      <c r="E399" s="1" t="s">
        <v>1912</v>
      </c>
      <c r="F399" s="3">
        <v>2706</v>
      </c>
      <c r="G399" s="4">
        <v>3.9</v>
      </c>
      <c r="H399" s="1" t="s">
        <v>20</v>
      </c>
      <c r="I399" s="1" t="s">
        <v>171</v>
      </c>
      <c r="J399" s="1" t="s">
        <v>96</v>
      </c>
      <c r="K399" s="1" t="s">
        <v>1913</v>
      </c>
      <c r="L399" s="1" t="s">
        <v>306</v>
      </c>
      <c r="O399" s="1" t="s">
        <v>307</v>
      </c>
      <c r="P399" s="5">
        <v>51.543430000000001</v>
      </c>
      <c r="Q399" s="5">
        <v>-7.6600000000000001E-3</v>
      </c>
    </row>
    <row r="400" spans="1:17">
      <c r="A400" t="s">
        <v>1914</v>
      </c>
      <c r="B400" s="1" t="s">
        <v>1915</v>
      </c>
      <c r="C400" s="2">
        <v>45183.105081018497</v>
      </c>
      <c r="D400" s="1" t="s">
        <v>17</v>
      </c>
      <c r="E400" s="1" t="s">
        <v>1916</v>
      </c>
      <c r="F400" s="3">
        <v>277</v>
      </c>
      <c r="G400" s="4">
        <v>4.4000000000000004</v>
      </c>
      <c r="H400" s="1" t="s">
        <v>1917</v>
      </c>
      <c r="I400" s="1" t="s">
        <v>58</v>
      </c>
      <c r="J400" s="1" t="s">
        <v>69</v>
      </c>
      <c r="K400" s="1" t="s">
        <v>1918</v>
      </c>
      <c r="L400" s="1" t="s">
        <v>1919</v>
      </c>
      <c r="M400" s="1" t="s">
        <v>388</v>
      </c>
      <c r="N400" s="1" t="s">
        <v>1920</v>
      </c>
      <c r="O400" s="1" t="s">
        <v>28</v>
      </c>
    </row>
    <row r="401" spans="1:17">
      <c r="A401" t="s">
        <v>1921</v>
      </c>
      <c r="B401" s="1" t="s">
        <v>1922</v>
      </c>
      <c r="C401" s="2">
        <v>45169.031226851897</v>
      </c>
      <c r="D401" s="1" t="s">
        <v>17</v>
      </c>
      <c r="E401" s="1" t="s">
        <v>1923</v>
      </c>
      <c r="F401" s="3">
        <v>262</v>
      </c>
      <c r="G401" s="4">
        <v>4</v>
      </c>
      <c r="H401" s="1" t="s">
        <v>20</v>
      </c>
      <c r="I401" s="1" t="s">
        <v>40</v>
      </c>
      <c r="J401" s="1" t="s">
        <v>69</v>
      </c>
      <c r="K401" s="1" t="s">
        <v>1924</v>
      </c>
      <c r="L401" s="1" t="s">
        <v>1925</v>
      </c>
      <c r="M401" s="1" t="s">
        <v>388</v>
      </c>
      <c r="O401" s="1" t="s">
        <v>28</v>
      </c>
      <c r="P401" s="5">
        <v>40.00835</v>
      </c>
      <c r="Q401" s="5">
        <v>-75.291700000000006</v>
      </c>
    </row>
    <row r="402" spans="1:17">
      <c r="A402" t="s">
        <v>1926</v>
      </c>
      <c r="B402" s="1" t="s">
        <v>1927</v>
      </c>
      <c r="C402" s="2">
        <v>45169.033888888902</v>
      </c>
      <c r="D402" s="1" t="s">
        <v>17</v>
      </c>
      <c r="E402" s="1" t="s">
        <v>1928</v>
      </c>
      <c r="F402" s="3">
        <v>135</v>
      </c>
      <c r="G402" s="4">
        <v>3.8</v>
      </c>
      <c r="H402" s="1" t="s">
        <v>20</v>
      </c>
      <c r="I402" s="1" t="s">
        <v>139</v>
      </c>
      <c r="J402" s="1" t="s">
        <v>193</v>
      </c>
      <c r="K402" s="1" t="s">
        <v>1929</v>
      </c>
      <c r="L402" s="1" t="s">
        <v>1928</v>
      </c>
      <c r="M402" s="1" t="s">
        <v>82</v>
      </c>
      <c r="N402" s="1" t="s">
        <v>1930</v>
      </c>
      <c r="O402" s="1" t="s">
        <v>28</v>
      </c>
      <c r="P402" s="5">
        <v>29.596019999999999</v>
      </c>
      <c r="Q402" s="5">
        <v>-95.621700000000004</v>
      </c>
    </row>
    <row r="403" spans="1:17">
      <c r="A403" t="s">
        <v>1931</v>
      </c>
      <c r="B403" s="1" t="s">
        <v>1932</v>
      </c>
      <c r="C403" s="2">
        <v>45169.0320601852</v>
      </c>
      <c r="D403" s="1" t="s">
        <v>17</v>
      </c>
      <c r="E403" s="1" t="s">
        <v>1933</v>
      </c>
      <c r="F403" s="3">
        <v>1430</v>
      </c>
      <c r="G403" s="4">
        <v>4.3</v>
      </c>
      <c r="H403" s="1" t="s">
        <v>20</v>
      </c>
      <c r="I403" s="1" t="s">
        <v>79</v>
      </c>
      <c r="J403" s="1" t="s">
        <v>96</v>
      </c>
      <c r="K403" s="1" t="s">
        <v>1934</v>
      </c>
      <c r="L403" s="1" t="s">
        <v>949</v>
      </c>
      <c r="M403" s="1" t="s">
        <v>950</v>
      </c>
      <c r="O403" s="1" t="s">
        <v>28</v>
      </c>
      <c r="P403" s="5">
        <v>36.151609999999998</v>
      </c>
      <c r="Q403" s="5">
        <v>-115.334</v>
      </c>
    </row>
    <row r="404" spans="1:17">
      <c r="A404" t="s">
        <v>1935</v>
      </c>
      <c r="B404" s="1" t="s">
        <v>1936</v>
      </c>
      <c r="C404" s="2">
        <v>45169.032025462999</v>
      </c>
      <c r="D404" s="1" t="s">
        <v>17</v>
      </c>
      <c r="E404" s="1" t="s">
        <v>1937</v>
      </c>
      <c r="F404" s="3">
        <v>1350</v>
      </c>
      <c r="G404" s="4">
        <v>4.3</v>
      </c>
      <c r="H404" s="1" t="s">
        <v>20</v>
      </c>
      <c r="I404" s="1" t="s">
        <v>325</v>
      </c>
      <c r="J404" s="1" t="s">
        <v>59</v>
      </c>
      <c r="K404" s="1" t="s">
        <v>1938</v>
      </c>
      <c r="L404" s="1" t="s">
        <v>75</v>
      </c>
      <c r="O404" s="1" t="s">
        <v>75</v>
      </c>
      <c r="P404" s="5">
        <v>1.29382</v>
      </c>
      <c r="Q404" s="5">
        <v>103.8554</v>
      </c>
    </row>
    <row r="405" spans="1:17">
      <c r="A405" t="s">
        <v>1939</v>
      </c>
      <c r="B405" s="1" t="s">
        <v>1940</v>
      </c>
      <c r="C405" s="2">
        <v>45183.105949074103</v>
      </c>
      <c r="D405" s="1" t="s">
        <v>17</v>
      </c>
      <c r="E405" s="1" t="s">
        <v>1941</v>
      </c>
      <c r="F405" s="3">
        <v>67</v>
      </c>
      <c r="G405" s="4">
        <v>4.0999999999999996</v>
      </c>
      <c r="H405" s="1" t="s">
        <v>20</v>
      </c>
      <c r="I405" s="1" t="s">
        <v>139</v>
      </c>
      <c r="J405" s="1" t="s">
        <v>41</v>
      </c>
      <c r="K405" s="1" t="s">
        <v>1942</v>
      </c>
      <c r="O405" s="1" t="s">
        <v>394</v>
      </c>
      <c r="P405" s="5">
        <v>37.636560000000003</v>
      </c>
      <c r="Q405" s="5">
        <v>127.0215</v>
      </c>
    </row>
    <row r="406" spans="1:17">
      <c r="A406" t="s">
        <v>1943</v>
      </c>
      <c r="B406" s="1" t="s">
        <v>1944</v>
      </c>
      <c r="C406" s="2">
        <v>45183.106747685197</v>
      </c>
      <c r="D406" s="1" t="s">
        <v>17</v>
      </c>
      <c r="E406" s="1" t="s">
        <v>1945</v>
      </c>
      <c r="F406" s="3">
        <v>102</v>
      </c>
      <c r="G406" s="4">
        <v>4.5999999999999996</v>
      </c>
      <c r="H406" s="1" t="s">
        <v>20</v>
      </c>
      <c r="I406" s="1" t="s">
        <v>58</v>
      </c>
      <c r="J406" s="1" t="s">
        <v>104</v>
      </c>
      <c r="K406" s="1" t="s">
        <v>1946</v>
      </c>
      <c r="L406" s="1" t="s">
        <v>1947</v>
      </c>
      <c r="O406" s="1" t="s">
        <v>250</v>
      </c>
    </row>
    <row r="407" spans="1:17">
      <c r="A407" t="s">
        <v>1948</v>
      </c>
      <c r="B407" s="1" t="s">
        <v>1949</v>
      </c>
      <c r="C407" s="2">
        <v>45169.032118055598</v>
      </c>
      <c r="D407" s="1" t="s">
        <v>17</v>
      </c>
      <c r="E407" s="1" t="s">
        <v>1950</v>
      </c>
      <c r="F407" s="3">
        <v>1726</v>
      </c>
      <c r="G407" s="4">
        <v>4.0999999999999996</v>
      </c>
      <c r="H407" s="1" t="s">
        <v>20</v>
      </c>
      <c r="I407" s="1" t="s">
        <v>79</v>
      </c>
      <c r="J407" s="1" t="s">
        <v>59</v>
      </c>
      <c r="K407" s="1" t="s">
        <v>145</v>
      </c>
      <c r="L407" s="1" t="s">
        <v>1951</v>
      </c>
      <c r="O407" s="1" t="s">
        <v>147</v>
      </c>
      <c r="P407" s="5">
        <v>19.29364</v>
      </c>
      <c r="Q407" s="5">
        <v>-99.128600000000006</v>
      </c>
    </row>
    <row r="408" spans="1:17">
      <c r="A408" t="s">
        <v>1952</v>
      </c>
      <c r="B408" s="1" t="s">
        <v>1953</v>
      </c>
      <c r="C408" s="2">
        <v>45169.031863425902</v>
      </c>
      <c r="D408" s="1" t="s">
        <v>17</v>
      </c>
      <c r="E408" s="1" t="s">
        <v>1954</v>
      </c>
      <c r="F408" s="3">
        <v>566</v>
      </c>
      <c r="G408" s="4">
        <v>3.9</v>
      </c>
      <c r="H408" s="1" t="s">
        <v>20</v>
      </c>
      <c r="I408" s="1" t="s">
        <v>21</v>
      </c>
      <c r="J408" s="1" t="s">
        <v>33</v>
      </c>
      <c r="K408" s="1" t="s">
        <v>1955</v>
      </c>
      <c r="L408" s="1" t="s">
        <v>1956</v>
      </c>
      <c r="M408" s="1" t="s">
        <v>876</v>
      </c>
      <c r="O408" s="1" t="s">
        <v>28</v>
      </c>
      <c r="P408" s="5">
        <v>41.828470000000003</v>
      </c>
      <c r="Q408" s="5">
        <v>-71.402699999999996</v>
      </c>
    </row>
    <row r="409" spans="1:17">
      <c r="A409" t="s">
        <v>1957</v>
      </c>
      <c r="B409" s="1" t="s">
        <v>1958</v>
      </c>
      <c r="C409" s="2">
        <v>45169.0319212963</v>
      </c>
      <c r="D409" s="1" t="s">
        <v>17</v>
      </c>
      <c r="E409" s="1" t="s">
        <v>1959</v>
      </c>
      <c r="F409" s="3">
        <v>963</v>
      </c>
      <c r="G409" s="4">
        <v>4.3</v>
      </c>
      <c r="H409" s="1" t="s">
        <v>20</v>
      </c>
      <c r="I409" s="1" t="s">
        <v>32</v>
      </c>
      <c r="J409" s="1" t="s">
        <v>104</v>
      </c>
      <c r="K409" s="1" t="s">
        <v>1960</v>
      </c>
      <c r="L409" s="1" t="s">
        <v>569</v>
      </c>
      <c r="M409" s="1" t="s">
        <v>177</v>
      </c>
      <c r="O409" s="1" t="s">
        <v>28</v>
      </c>
      <c r="P409" s="5">
        <v>25.643969999999999</v>
      </c>
      <c r="Q409" s="5">
        <v>-80.337599999999995</v>
      </c>
    </row>
    <row r="410" spans="1:17">
      <c r="A410" t="s">
        <v>1961</v>
      </c>
      <c r="B410" s="1" t="s">
        <v>1962</v>
      </c>
      <c r="C410" s="2">
        <v>45169.0320138889</v>
      </c>
      <c r="D410" s="1" t="s">
        <v>17</v>
      </c>
      <c r="E410" s="1" t="s">
        <v>1963</v>
      </c>
      <c r="F410" s="3">
        <v>82</v>
      </c>
      <c r="G410" s="4">
        <v>3.4</v>
      </c>
      <c r="H410" s="1" t="s">
        <v>20</v>
      </c>
      <c r="I410" s="1" t="s">
        <v>79</v>
      </c>
      <c r="J410" s="1" t="s">
        <v>69</v>
      </c>
      <c r="K410" s="1" t="s">
        <v>1964</v>
      </c>
      <c r="L410" s="1" t="s">
        <v>694</v>
      </c>
      <c r="M410" s="1" t="s">
        <v>695</v>
      </c>
      <c r="O410" s="1" t="s">
        <v>28</v>
      </c>
      <c r="P410" s="5">
        <v>39.914619999999999</v>
      </c>
      <c r="Q410" s="5">
        <v>-86.113399999999999</v>
      </c>
    </row>
    <row r="411" spans="1:17">
      <c r="A411" t="s">
        <v>1965</v>
      </c>
      <c r="B411" s="1" t="s">
        <v>1966</v>
      </c>
      <c r="C411" s="2">
        <v>45169.031875000001</v>
      </c>
      <c r="D411" s="1" t="s">
        <v>17</v>
      </c>
      <c r="E411" s="1" t="s">
        <v>1967</v>
      </c>
      <c r="F411" s="3">
        <v>22</v>
      </c>
      <c r="G411" s="4">
        <v>3.9</v>
      </c>
      <c r="H411" s="1" t="s">
        <v>20</v>
      </c>
      <c r="I411" s="1" t="s">
        <v>325</v>
      </c>
      <c r="J411" s="1" t="s">
        <v>33</v>
      </c>
      <c r="K411" s="1" t="s">
        <v>1968</v>
      </c>
      <c r="L411" s="1" t="s">
        <v>538</v>
      </c>
      <c r="O411" s="1" t="s">
        <v>539</v>
      </c>
      <c r="P411" s="5">
        <v>24.49728</v>
      </c>
      <c r="Q411" s="5">
        <v>54.385719999999999</v>
      </c>
    </row>
    <row r="412" spans="1:17">
      <c r="A412" t="s">
        <v>1969</v>
      </c>
      <c r="B412" s="1" t="s">
        <v>1970</v>
      </c>
      <c r="C412" s="2">
        <v>45169.031805555598</v>
      </c>
      <c r="D412" s="1" t="s">
        <v>17</v>
      </c>
      <c r="E412" s="1" t="s">
        <v>1971</v>
      </c>
      <c r="F412" s="3">
        <v>219</v>
      </c>
      <c r="G412" s="4">
        <v>4.3</v>
      </c>
      <c r="H412" s="1" t="s">
        <v>20</v>
      </c>
      <c r="I412" s="1" t="s">
        <v>139</v>
      </c>
      <c r="J412" s="1" t="s">
        <v>59</v>
      </c>
      <c r="K412" s="1" t="s">
        <v>1972</v>
      </c>
      <c r="L412" s="1" t="s">
        <v>1973</v>
      </c>
      <c r="M412" s="1" t="s">
        <v>177</v>
      </c>
      <c r="O412" s="1" t="s">
        <v>28</v>
      </c>
      <c r="P412" s="5">
        <v>26.84882</v>
      </c>
      <c r="Q412" s="5">
        <v>-80.087400000000002</v>
      </c>
    </row>
    <row r="413" spans="1:17">
      <c r="A413" t="s">
        <v>1974</v>
      </c>
      <c r="B413" s="1" t="s">
        <v>1975</v>
      </c>
      <c r="C413" s="2">
        <v>45183.105949074103</v>
      </c>
      <c r="D413" s="1" t="s">
        <v>17</v>
      </c>
      <c r="E413" s="1" t="s">
        <v>1976</v>
      </c>
      <c r="F413" s="3">
        <v>127</v>
      </c>
      <c r="G413" s="4">
        <v>4.2</v>
      </c>
      <c r="H413" s="1" t="s">
        <v>20</v>
      </c>
      <c r="I413" s="1" t="s">
        <v>40</v>
      </c>
      <c r="J413" s="1" t="s">
        <v>104</v>
      </c>
      <c r="K413" s="1" t="s">
        <v>1977</v>
      </c>
      <c r="L413" s="1" t="s">
        <v>45</v>
      </c>
      <c r="O413" s="1" t="s">
        <v>45</v>
      </c>
      <c r="P413" s="5">
        <v>29.174769999999999</v>
      </c>
      <c r="Q413" s="5">
        <v>48.094670000000001</v>
      </c>
    </row>
    <row r="414" spans="1:17">
      <c r="A414" t="s">
        <v>1978</v>
      </c>
      <c r="B414" s="1" t="s">
        <v>1979</v>
      </c>
      <c r="C414" s="2">
        <v>45169.032083333303</v>
      </c>
      <c r="D414" s="1" t="s">
        <v>17</v>
      </c>
      <c r="E414" s="1" t="s">
        <v>1980</v>
      </c>
      <c r="F414" s="3">
        <v>84</v>
      </c>
      <c r="G414" s="4">
        <v>4.3</v>
      </c>
      <c r="H414" s="1" t="s">
        <v>20</v>
      </c>
      <c r="I414" s="1" t="s">
        <v>202</v>
      </c>
      <c r="J414" s="1" t="s">
        <v>69</v>
      </c>
      <c r="K414" s="1" t="s">
        <v>1981</v>
      </c>
      <c r="L414" s="1" t="s">
        <v>1982</v>
      </c>
      <c r="O414" s="1" t="s">
        <v>250</v>
      </c>
      <c r="P414" s="5">
        <v>22.1465</v>
      </c>
      <c r="Q414" s="5">
        <v>113.5604</v>
      </c>
    </row>
    <row r="415" spans="1:17">
      <c r="A415" t="s">
        <v>1983</v>
      </c>
      <c r="B415" s="1" t="s">
        <v>1984</v>
      </c>
      <c r="C415" s="2">
        <v>45169.031875000001</v>
      </c>
      <c r="D415" s="1" t="s">
        <v>17</v>
      </c>
      <c r="E415" s="1" t="s">
        <v>1985</v>
      </c>
      <c r="F415" s="3">
        <v>2313</v>
      </c>
      <c r="G415" s="4">
        <v>3.6</v>
      </c>
      <c r="H415" s="1" t="s">
        <v>20</v>
      </c>
      <c r="I415" s="1" t="s">
        <v>58</v>
      </c>
      <c r="J415" s="1" t="s">
        <v>33</v>
      </c>
      <c r="K415" s="1" t="s">
        <v>1986</v>
      </c>
      <c r="L415" s="1" t="s">
        <v>1987</v>
      </c>
      <c r="M415" s="1" t="s">
        <v>805</v>
      </c>
      <c r="O415" s="1" t="s">
        <v>28</v>
      </c>
      <c r="P415" s="5">
        <v>40.551169999999999</v>
      </c>
      <c r="Q415" s="5">
        <v>-111.893</v>
      </c>
    </row>
    <row r="416" spans="1:17">
      <c r="A416" t="s">
        <v>1988</v>
      </c>
      <c r="B416" s="1" t="s">
        <v>1989</v>
      </c>
      <c r="C416" s="2">
        <v>45183.106967592597</v>
      </c>
      <c r="D416" s="1" t="s">
        <v>17</v>
      </c>
      <c r="E416" s="1" t="s">
        <v>1990</v>
      </c>
      <c r="F416" s="3">
        <v>0</v>
      </c>
      <c r="G416" s="4">
        <v>0</v>
      </c>
      <c r="H416" s="1" t="s">
        <v>1991</v>
      </c>
      <c r="I416" s="1" t="s">
        <v>103</v>
      </c>
      <c r="J416" s="1" t="s">
        <v>193</v>
      </c>
      <c r="K416" s="1" t="s">
        <v>1992</v>
      </c>
      <c r="L416" s="1" t="s">
        <v>1919</v>
      </c>
      <c r="M416" s="1" t="s">
        <v>388</v>
      </c>
      <c r="N416" s="1" t="s">
        <v>1920</v>
      </c>
      <c r="O416" s="1" t="s">
        <v>28</v>
      </c>
    </row>
    <row r="417" spans="1:17">
      <c r="A417" t="s">
        <v>1993</v>
      </c>
      <c r="B417" s="1" t="s">
        <v>1994</v>
      </c>
      <c r="C417" s="2">
        <v>45169.031840277799</v>
      </c>
      <c r="D417" s="1" t="s">
        <v>17</v>
      </c>
      <c r="E417" s="1" t="s">
        <v>1995</v>
      </c>
      <c r="F417" s="3">
        <v>53</v>
      </c>
      <c r="G417" s="4">
        <v>2.5</v>
      </c>
      <c r="H417" s="1" t="s">
        <v>20</v>
      </c>
      <c r="I417" s="1" t="s">
        <v>79</v>
      </c>
      <c r="J417" s="1" t="s">
        <v>59</v>
      </c>
      <c r="K417" s="1" t="s">
        <v>1996</v>
      </c>
      <c r="L417" s="1" t="s">
        <v>1997</v>
      </c>
      <c r="M417" s="1" t="s">
        <v>36</v>
      </c>
      <c r="O417" s="1" t="s">
        <v>28</v>
      </c>
      <c r="P417" s="5">
        <v>41.032020000000003</v>
      </c>
      <c r="Q417" s="5">
        <v>-73.763400000000004</v>
      </c>
    </row>
    <row r="418" spans="1:17">
      <c r="A418" t="s">
        <v>1998</v>
      </c>
      <c r="B418" s="1" t="s">
        <v>1999</v>
      </c>
      <c r="C418" s="2">
        <v>45169.031979166699</v>
      </c>
      <c r="D418" s="1" t="s">
        <v>17</v>
      </c>
      <c r="E418" s="1" t="s">
        <v>2000</v>
      </c>
      <c r="F418" s="3">
        <v>1507</v>
      </c>
      <c r="G418" s="4">
        <v>4</v>
      </c>
      <c r="H418" s="1" t="s">
        <v>20</v>
      </c>
      <c r="I418" s="1" t="s">
        <v>79</v>
      </c>
      <c r="J418" s="1" t="s">
        <v>22</v>
      </c>
      <c r="K418" s="1" t="s">
        <v>2001</v>
      </c>
      <c r="L418" s="1" t="s">
        <v>26</v>
      </c>
      <c r="M418" s="1" t="s">
        <v>27</v>
      </c>
      <c r="O418" s="1" t="s">
        <v>28</v>
      </c>
      <c r="P418" s="5">
        <v>38.880339999999997</v>
      </c>
      <c r="Q418" s="5">
        <v>-77.030600000000007</v>
      </c>
    </row>
    <row r="419" spans="1:17">
      <c r="A419" t="s">
        <v>2002</v>
      </c>
      <c r="B419" s="1" t="s">
        <v>2003</v>
      </c>
      <c r="C419" s="2">
        <v>45169.031192129602</v>
      </c>
      <c r="D419" s="1" t="s">
        <v>17</v>
      </c>
      <c r="E419" s="1" t="s">
        <v>2004</v>
      </c>
      <c r="F419" s="3">
        <v>653</v>
      </c>
      <c r="G419" s="4">
        <v>4.0999999999999996</v>
      </c>
      <c r="H419" s="1" t="s">
        <v>20</v>
      </c>
      <c r="I419" s="1" t="s">
        <v>49</v>
      </c>
      <c r="J419" s="1" t="s">
        <v>59</v>
      </c>
      <c r="K419" s="1" t="s">
        <v>2005</v>
      </c>
      <c r="L419" s="1" t="s">
        <v>2004</v>
      </c>
      <c r="M419" s="1" t="s">
        <v>82</v>
      </c>
      <c r="O419" s="1" t="s">
        <v>28</v>
      </c>
      <c r="P419" s="5">
        <v>30.163129999999999</v>
      </c>
      <c r="Q419" s="5">
        <v>-95.457800000000006</v>
      </c>
    </row>
    <row r="420" spans="1:17">
      <c r="A420" t="s">
        <v>2006</v>
      </c>
      <c r="B420" s="1" t="s">
        <v>2007</v>
      </c>
      <c r="C420" s="2">
        <v>45169.031458333302</v>
      </c>
      <c r="D420" s="1" t="s">
        <v>17</v>
      </c>
      <c r="E420" s="1" t="s">
        <v>2008</v>
      </c>
      <c r="F420" s="3">
        <v>13233</v>
      </c>
      <c r="G420" s="4">
        <v>4.4000000000000004</v>
      </c>
      <c r="H420" s="1" t="s">
        <v>20</v>
      </c>
      <c r="I420" s="1" t="s">
        <v>139</v>
      </c>
      <c r="J420" s="1" t="s">
        <v>1857</v>
      </c>
      <c r="K420" s="1" t="s">
        <v>2009</v>
      </c>
      <c r="L420" s="1" t="s">
        <v>35</v>
      </c>
      <c r="M420" s="1" t="s">
        <v>36</v>
      </c>
      <c r="O420" s="1" t="s">
        <v>28</v>
      </c>
      <c r="P420" s="5">
        <v>40.758409999999998</v>
      </c>
      <c r="Q420" s="5">
        <v>-73.991399999999999</v>
      </c>
    </row>
    <row r="421" spans="1:17">
      <c r="A421" t="s">
        <v>2010</v>
      </c>
      <c r="B421" s="1" t="s">
        <v>2011</v>
      </c>
      <c r="C421" s="2">
        <v>45169.031990740703</v>
      </c>
      <c r="D421" s="1" t="s">
        <v>17</v>
      </c>
      <c r="E421" s="1" t="s">
        <v>2012</v>
      </c>
      <c r="F421" s="3">
        <v>1956</v>
      </c>
      <c r="G421" s="4">
        <v>4.0999999999999996</v>
      </c>
      <c r="H421" s="1" t="s">
        <v>20</v>
      </c>
      <c r="I421" s="1" t="s">
        <v>32</v>
      </c>
      <c r="J421" s="1" t="s">
        <v>22</v>
      </c>
      <c r="K421" s="1" t="s">
        <v>2013</v>
      </c>
      <c r="L421" s="1" t="s">
        <v>2014</v>
      </c>
      <c r="M421" s="1" t="s">
        <v>316</v>
      </c>
      <c r="O421" s="1" t="s">
        <v>28</v>
      </c>
      <c r="P421" s="5">
        <v>43.033999999999999</v>
      </c>
      <c r="Q421" s="5">
        <v>-87.910700000000006</v>
      </c>
    </row>
    <row r="422" spans="1:17">
      <c r="A422" t="s">
        <v>2015</v>
      </c>
      <c r="B422" s="1" t="s">
        <v>2016</v>
      </c>
      <c r="C422" s="2">
        <v>45176.105972222198</v>
      </c>
      <c r="D422" s="1" t="s">
        <v>17</v>
      </c>
      <c r="E422" s="1" t="s">
        <v>2017</v>
      </c>
      <c r="F422" s="3">
        <v>10827</v>
      </c>
      <c r="G422" s="4">
        <v>4.4000000000000004</v>
      </c>
      <c r="H422" s="1" t="s">
        <v>20</v>
      </c>
      <c r="I422" s="1" t="s">
        <v>202</v>
      </c>
      <c r="J422" s="1" t="s">
        <v>203</v>
      </c>
      <c r="K422" s="1" t="s">
        <v>2018</v>
      </c>
      <c r="L422" s="1" t="s">
        <v>949</v>
      </c>
      <c r="M422" s="1" t="s">
        <v>950</v>
      </c>
      <c r="N422" s="1" t="s">
        <v>2019</v>
      </c>
      <c r="O422" s="1" t="s">
        <v>28</v>
      </c>
      <c r="P422" s="5">
        <v>36.103079999999999</v>
      </c>
      <c r="Q422" s="5">
        <v>-115.17400000000001</v>
      </c>
    </row>
    <row r="423" spans="1:17">
      <c r="A423" t="s">
        <v>2020</v>
      </c>
      <c r="B423" s="1" t="s">
        <v>2021</v>
      </c>
      <c r="C423" s="2">
        <v>45183.105891203697</v>
      </c>
      <c r="D423" s="1" t="s">
        <v>17</v>
      </c>
      <c r="E423" s="1" t="s">
        <v>2022</v>
      </c>
      <c r="F423" s="3">
        <v>914</v>
      </c>
      <c r="G423" s="4">
        <v>4</v>
      </c>
      <c r="H423" s="1" t="s">
        <v>20</v>
      </c>
      <c r="I423" s="1" t="s">
        <v>21</v>
      </c>
      <c r="J423" s="1" t="s">
        <v>104</v>
      </c>
      <c r="K423" s="1" t="s">
        <v>2023</v>
      </c>
      <c r="L423" s="1" t="s">
        <v>2024</v>
      </c>
      <c r="O423" s="1" t="s">
        <v>749</v>
      </c>
      <c r="P423" s="5">
        <v>35.705219999999997</v>
      </c>
      <c r="Q423" s="5">
        <v>139.75059999999999</v>
      </c>
    </row>
    <row r="424" spans="1:17">
      <c r="A424" t="s">
        <v>2025</v>
      </c>
      <c r="B424" s="1" t="s">
        <v>2026</v>
      </c>
      <c r="C424" s="2">
        <v>45169.032199074099</v>
      </c>
      <c r="D424" s="1" t="s">
        <v>17</v>
      </c>
      <c r="E424" s="1" t="s">
        <v>2027</v>
      </c>
      <c r="F424" s="3">
        <v>2419</v>
      </c>
      <c r="G424" s="4">
        <v>4.0999999999999996</v>
      </c>
      <c r="H424" s="1" t="s">
        <v>20</v>
      </c>
      <c r="I424" s="1" t="s">
        <v>325</v>
      </c>
      <c r="J424" s="1" t="s">
        <v>203</v>
      </c>
      <c r="K424" s="1" t="s">
        <v>2028</v>
      </c>
      <c r="L424" s="1" t="s">
        <v>2029</v>
      </c>
      <c r="O424" s="1" t="s">
        <v>749</v>
      </c>
      <c r="P424" s="5">
        <v>35.67633</v>
      </c>
      <c r="Q424" s="5">
        <v>139.7612</v>
      </c>
    </row>
    <row r="425" spans="1:17">
      <c r="A425" t="s">
        <v>2030</v>
      </c>
      <c r="B425" s="1" t="s">
        <v>2031</v>
      </c>
      <c r="C425" s="2">
        <v>45169.031944444403</v>
      </c>
      <c r="D425" s="1" t="s">
        <v>17</v>
      </c>
      <c r="E425" s="1" t="s">
        <v>2032</v>
      </c>
      <c r="F425" s="3">
        <v>437</v>
      </c>
      <c r="G425" s="4">
        <v>4.2</v>
      </c>
      <c r="H425" s="1" t="s">
        <v>20</v>
      </c>
      <c r="I425" s="1" t="s">
        <v>103</v>
      </c>
      <c r="J425" s="1" t="s">
        <v>59</v>
      </c>
      <c r="K425" s="1" t="s">
        <v>2033</v>
      </c>
      <c r="L425" s="1" t="s">
        <v>333</v>
      </c>
      <c r="M425" s="1" t="s">
        <v>237</v>
      </c>
      <c r="O425" s="1" t="s">
        <v>28</v>
      </c>
      <c r="P425" s="5">
        <v>34.187800000000003</v>
      </c>
      <c r="Q425" s="5">
        <v>-118.608</v>
      </c>
    </row>
    <row r="426" spans="1:17">
      <c r="A426" t="s">
        <v>2034</v>
      </c>
      <c r="B426" s="1" t="s">
        <v>2035</v>
      </c>
      <c r="C426" s="2">
        <v>45169.032187500001</v>
      </c>
      <c r="D426" s="1" t="s">
        <v>17</v>
      </c>
      <c r="E426" s="1" t="s">
        <v>2036</v>
      </c>
      <c r="F426" s="3">
        <v>3424</v>
      </c>
      <c r="G426" s="4">
        <v>3.9</v>
      </c>
      <c r="H426" s="1" t="s">
        <v>20</v>
      </c>
      <c r="I426" s="1" t="s">
        <v>32</v>
      </c>
      <c r="J426" s="1" t="s">
        <v>96</v>
      </c>
      <c r="K426" s="1" t="s">
        <v>2037</v>
      </c>
      <c r="L426" s="1" t="s">
        <v>306</v>
      </c>
      <c r="O426" s="1" t="s">
        <v>307</v>
      </c>
      <c r="P426" s="5">
        <v>51.516860000000001</v>
      </c>
      <c r="Q426" s="5">
        <v>-0.13028000000000001</v>
      </c>
    </row>
    <row r="427" spans="1:17">
      <c r="A427" t="s">
        <v>2038</v>
      </c>
      <c r="B427" s="1" t="s">
        <v>2039</v>
      </c>
      <c r="C427" s="2">
        <v>45169.033958333297</v>
      </c>
      <c r="D427" s="1" t="s">
        <v>17</v>
      </c>
      <c r="E427" s="1" t="s">
        <v>2040</v>
      </c>
      <c r="F427" s="3">
        <v>19</v>
      </c>
      <c r="G427" s="4">
        <v>1.9</v>
      </c>
      <c r="H427" s="1" t="s">
        <v>20</v>
      </c>
      <c r="I427" s="1" t="s">
        <v>192</v>
      </c>
      <c r="J427" s="1" t="s">
        <v>41</v>
      </c>
      <c r="K427" s="1" t="s">
        <v>2041</v>
      </c>
      <c r="L427" s="1" t="s">
        <v>290</v>
      </c>
      <c r="M427" s="1" t="s">
        <v>177</v>
      </c>
      <c r="N427" s="1" t="s">
        <v>2042</v>
      </c>
      <c r="O427" s="1" t="s">
        <v>28</v>
      </c>
      <c r="P427" s="5">
        <v>26.365480000000002</v>
      </c>
      <c r="Q427" s="5">
        <v>-80.135199999999998</v>
      </c>
    </row>
    <row r="428" spans="1:17">
      <c r="A428" t="s">
        <v>2043</v>
      </c>
      <c r="B428" s="1" t="s">
        <v>2044</v>
      </c>
      <c r="C428" s="2">
        <v>45169.031840277799</v>
      </c>
      <c r="D428" s="1" t="s">
        <v>17</v>
      </c>
      <c r="E428" s="1" t="s">
        <v>2045</v>
      </c>
      <c r="F428" s="3">
        <v>268</v>
      </c>
      <c r="G428" s="4">
        <v>3.9</v>
      </c>
      <c r="H428" s="1" t="s">
        <v>20</v>
      </c>
      <c r="I428" s="1" t="s">
        <v>40</v>
      </c>
      <c r="J428" s="1" t="s">
        <v>69</v>
      </c>
      <c r="K428" s="1" t="s">
        <v>2046</v>
      </c>
      <c r="L428" s="1" t="s">
        <v>2045</v>
      </c>
      <c r="M428" s="1" t="s">
        <v>352</v>
      </c>
      <c r="O428" s="1" t="s">
        <v>28</v>
      </c>
      <c r="P428" s="5">
        <v>39.401510000000002</v>
      </c>
      <c r="Q428" s="5">
        <v>-76.603800000000007</v>
      </c>
    </row>
    <row r="429" spans="1:17">
      <c r="A429" t="s">
        <v>2047</v>
      </c>
      <c r="B429" s="1" t="s">
        <v>2048</v>
      </c>
      <c r="C429" s="2">
        <v>45169.0319212963</v>
      </c>
      <c r="D429" s="1" t="s">
        <v>17</v>
      </c>
      <c r="E429" s="1" t="s">
        <v>2049</v>
      </c>
      <c r="F429" s="3">
        <v>2158</v>
      </c>
      <c r="G429" s="4">
        <v>4.2</v>
      </c>
      <c r="H429" s="1" t="s">
        <v>20</v>
      </c>
      <c r="I429" s="1" t="s">
        <v>58</v>
      </c>
      <c r="J429" s="1" t="s">
        <v>91</v>
      </c>
      <c r="K429" s="1" t="s">
        <v>2050</v>
      </c>
      <c r="L429" s="1" t="s">
        <v>2051</v>
      </c>
      <c r="M429" s="1" t="s">
        <v>216</v>
      </c>
      <c r="O429" s="1" t="s">
        <v>28</v>
      </c>
      <c r="P429" s="5">
        <v>38.91825</v>
      </c>
      <c r="Q429" s="5">
        <v>-77.222999999999999</v>
      </c>
    </row>
    <row r="430" spans="1:17">
      <c r="A430" t="s">
        <v>2052</v>
      </c>
      <c r="B430" s="1" t="s">
        <v>2053</v>
      </c>
      <c r="C430" s="2">
        <v>45169.031817129602</v>
      </c>
      <c r="D430" s="1" t="s">
        <v>17</v>
      </c>
      <c r="E430" s="1" t="s">
        <v>2054</v>
      </c>
      <c r="F430" s="3">
        <v>44</v>
      </c>
      <c r="G430" s="4">
        <v>2.7</v>
      </c>
      <c r="H430" s="1" t="s">
        <v>20</v>
      </c>
      <c r="I430" s="1" t="s">
        <v>139</v>
      </c>
      <c r="J430" s="1" t="s">
        <v>41</v>
      </c>
      <c r="K430" s="1" t="s">
        <v>2055</v>
      </c>
      <c r="L430" s="1" t="s">
        <v>417</v>
      </c>
      <c r="M430" s="1" t="s">
        <v>216</v>
      </c>
      <c r="O430" s="1" t="s">
        <v>28</v>
      </c>
      <c r="P430" s="5">
        <v>38.910899999999998</v>
      </c>
      <c r="Q430" s="5">
        <v>-77.447100000000006</v>
      </c>
    </row>
    <row r="431" spans="1:17">
      <c r="A431" t="s">
        <v>2056</v>
      </c>
      <c r="B431" s="1" t="s">
        <v>2057</v>
      </c>
      <c r="C431" s="2">
        <v>45169.031365740702</v>
      </c>
      <c r="D431" s="1" t="s">
        <v>17</v>
      </c>
      <c r="E431" s="1" t="s">
        <v>2058</v>
      </c>
      <c r="F431" s="3">
        <v>861</v>
      </c>
      <c r="G431" s="4">
        <v>4</v>
      </c>
      <c r="H431" s="1" t="s">
        <v>20</v>
      </c>
      <c r="I431" s="1" t="s">
        <v>171</v>
      </c>
      <c r="J431" s="1" t="s">
        <v>96</v>
      </c>
      <c r="K431" s="1" t="s">
        <v>2059</v>
      </c>
      <c r="L431" s="1" t="s">
        <v>26</v>
      </c>
      <c r="M431" s="1" t="s">
        <v>27</v>
      </c>
      <c r="O431" s="1" t="s">
        <v>28</v>
      </c>
      <c r="P431" s="5">
        <v>38.897410000000001</v>
      </c>
      <c r="Q431" s="5">
        <v>-77.009</v>
      </c>
    </row>
    <row r="432" spans="1:17">
      <c r="A432" t="s">
        <v>2060</v>
      </c>
      <c r="B432" s="1" t="s">
        <v>2061</v>
      </c>
      <c r="C432" s="2">
        <v>45169.031284722201</v>
      </c>
      <c r="D432" s="1" t="s">
        <v>17</v>
      </c>
      <c r="E432" s="1" t="s">
        <v>2062</v>
      </c>
      <c r="F432" s="3">
        <v>1636</v>
      </c>
      <c r="G432" s="4">
        <v>4.3</v>
      </c>
      <c r="H432" s="1" t="s">
        <v>20</v>
      </c>
      <c r="I432" s="1" t="s">
        <v>79</v>
      </c>
      <c r="J432" s="1" t="s">
        <v>50</v>
      </c>
      <c r="K432" s="1" t="s">
        <v>2063</v>
      </c>
      <c r="L432" s="1" t="s">
        <v>387</v>
      </c>
      <c r="M432" s="1" t="s">
        <v>388</v>
      </c>
      <c r="O432" s="1" t="s">
        <v>28</v>
      </c>
      <c r="P432" s="5">
        <v>39.953699999999998</v>
      </c>
      <c r="Q432" s="5">
        <v>-75.190700000000007</v>
      </c>
    </row>
    <row r="433" spans="1:17">
      <c r="A433" t="s">
        <v>2064</v>
      </c>
      <c r="B433" s="1" t="s">
        <v>2065</v>
      </c>
      <c r="C433" s="2">
        <v>45169.031909722202</v>
      </c>
      <c r="D433" s="1" t="s">
        <v>17</v>
      </c>
      <c r="E433" s="1" t="s">
        <v>2066</v>
      </c>
      <c r="F433" s="3">
        <v>702</v>
      </c>
      <c r="G433" s="4">
        <v>3.8</v>
      </c>
      <c r="H433" s="1" t="s">
        <v>20</v>
      </c>
      <c r="I433" s="1" t="s">
        <v>325</v>
      </c>
      <c r="J433" s="1" t="s">
        <v>59</v>
      </c>
      <c r="K433" s="1" t="s">
        <v>2067</v>
      </c>
      <c r="L433" s="1" t="s">
        <v>636</v>
      </c>
      <c r="M433" s="1" t="s">
        <v>123</v>
      </c>
      <c r="O433" s="1" t="s">
        <v>28</v>
      </c>
      <c r="P433" s="5">
        <v>47.66348</v>
      </c>
      <c r="Q433" s="5">
        <v>-122.303</v>
      </c>
    </row>
    <row r="434" spans="1:17">
      <c r="A434" t="s">
        <v>2068</v>
      </c>
      <c r="B434" s="1" t="s">
        <v>2069</v>
      </c>
      <c r="C434" s="2">
        <v>45169.031458333302</v>
      </c>
      <c r="D434" s="1" t="s">
        <v>17</v>
      </c>
      <c r="E434" s="1" t="s">
        <v>2070</v>
      </c>
      <c r="F434" s="3">
        <v>4689</v>
      </c>
      <c r="G434" s="4">
        <v>4.3</v>
      </c>
      <c r="H434" s="1" t="s">
        <v>20</v>
      </c>
      <c r="I434" s="1" t="s">
        <v>58</v>
      </c>
      <c r="J434" s="1" t="s">
        <v>1857</v>
      </c>
      <c r="K434" s="1" t="s">
        <v>2071</v>
      </c>
      <c r="L434" s="1" t="s">
        <v>35</v>
      </c>
      <c r="M434" s="1" t="s">
        <v>36</v>
      </c>
      <c r="O434" s="1" t="s">
        <v>28</v>
      </c>
      <c r="P434" s="5">
        <v>40.778970000000001</v>
      </c>
      <c r="Q434" s="5">
        <v>-73.957099999999997</v>
      </c>
    </row>
    <row r="435" spans="1:17">
      <c r="A435" t="s">
        <v>2072</v>
      </c>
      <c r="B435" s="1" t="s">
        <v>2073</v>
      </c>
      <c r="C435" s="2">
        <v>45169.031620370399</v>
      </c>
      <c r="D435" s="1" t="s">
        <v>17</v>
      </c>
      <c r="E435" s="1" t="s">
        <v>2074</v>
      </c>
      <c r="F435" s="3">
        <v>7360</v>
      </c>
      <c r="G435" s="4">
        <v>4.3</v>
      </c>
      <c r="H435" s="1" t="s">
        <v>20</v>
      </c>
      <c r="I435" s="1" t="s">
        <v>79</v>
      </c>
      <c r="J435" s="1" t="s">
        <v>2075</v>
      </c>
      <c r="K435" s="1" t="s">
        <v>2076</v>
      </c>
      <c r="L435" s="1" t="s">
        <v>35</v>
      </c>
      <c r="M435" s="1" t="s">
        <v>36</v>
      </c>
      <c r="O435" s="1" t="s">
        <v>28</v>
      </c>
      <c r="P435" s="5">
        <v>40.78087</v>
      </c>
      <c r="Q435" s="5">
        <v>-73.980999999999995</v>
      </c>
    </row>
    <row r="436" spans="1:17">
      <c r="A436" t="s">
        <v>2077</v>
      </c>
      <c r="B436" s="1" t="s">
        <v>2078</v>
      </c>
      <c r="C436" s="2">
        <v>45169.031944444403</v>
      </c>
      <c r="D436" s="1" t="s">
        <v>17</v>
      </c>
      <c r="E436" s="1" t="s">
        <v>2079</v>
      </c>
      <c r="F436" s="3">
        <v>1909</v>
      </c>
      <c r="G436" s="4">
        <v>4.2</v>
      </c>
      <c r="H436" s="1" t="s">
        <v>20</v>
      </c>
      <c r="I436" s="1" t="s">
        <v>21</v>
      </c>
      <c r="J436" s="1" t="s">
        <v>203</v>
      </c>
      <c r="K436" s="1" t="s">
        <v>2080</v>
      </c>
      <c r="L436" s="1" t="s">
        <v>1633</v>
      </c>
      <c r="M436" s="1" t="s">
        <v>811</v>
      </c>
      <c r="O436" s="1" t="s">
        <v>28</v>
      </c>
      <c r="P436" s="5">
        <v>33.510309999999997</v>
      </c>
      <c r="Q436" s="5">
        <v>-112.074</v>
      </c>
    </row>
    <row r="437" spans="1:17">
      <c r="A437" t="s">
        <v>2081</v>
      </c>
      <c r="B437" s="1" t="s">
        <v>2082</v>
      </c>
      <c r="C437" s="2">
        <v>45169.032037037003</v>
      </c>
      <c r="D437" s="1" t="s">
        <v>17</v>
      </c>
      <c r="E437" s="1" t="s">
        <v>2083</v>
      </c>
      <c r="F437" s="3">
        <v>1079</v>
      </c>
      <c r="G437" s="4">
        <v>3.7</v>
      </c>
      <c r="H437" s="1" t="s">
        <v>20</v>
      </c>
      <c r="I437" s="1" t="s">
        <v>202</v>
      </c>
      <c r="J437" s="1" t="s">
        <v>33</v>
      </c>
      <c r="K437" s="1" t="s">
        <v>2084</v>
      </c>
      <c r="L437" s="1" t="s">
        <v>2085</v>
      </c>
      <c r="M437" s="1" t="s">
        <v>177</v>
      </c>
      <c r="O437" s="1" t="s">
        <v>28</v>
      </c>
      <c r="P437" s="5">
        <v>27.385850000000001</v>
      </c>
      <c r="Q437" s="5">
        <v>-82.457899999999995</v>
      </c>
    </row>
    <row r="438" spans="1:17">
      <c r="A438" t="s">
        <v>2086</v>
      </c>
      <c r="B438" s="1" t="s">
        <v>2087</v>
      </c>
      <c r="C438" s="2">
        <v>45183.105868055602</v>
      </c>
      <c r="D438" s="1" t="s">
        <v>17</v>
      </c>
      <c r="E438" s="1" t="s">
        <v>2088</v>
      </c>
      <c r="F438" s="3">
        <v>348</v>
      </c>
      <c r="G438" s="4">
        <v>3.8</v>
      </c>
      <c r="H438" s="1" t="s">
        <v>20</v>
      </c>
      <c r="I438" s="1" t="s">
        <v>40</v>
      </c>
      <c r="J438" s="1" t="s">
        <v>33</v>
      </c>
      <c r="K438" s="1" t="s">
        <v>2089</v>
      </c>
      <c r="O438" s="1" t="s">
        <v>87</v>
      </c>
      <c r="P438" s="5">
        <v>41.107610000000001</v>
      </c>
      <c r="Q438" s="5">
        <v>28.98507</v>
      </c>
    </row>
    <row r="439" spans="1:17">
      <c r="A439" t="s">
        <v>2090</v>
      </c>
      <c r="B439" s="1" t="s">
        <v>2091</v>
      </c>
      <c r="C439" s="2">
        <v>45169.0319212963</v>
      </c>
      <c r="D439" s="1" t="s">
        <v>17</v>
      </c>
      <c r="E439" s="1" t="s">
        <v>2092</v>
      </c>
      <c r="F439" s="3">
        <v>633</v>
      </c>
      <c r="G439" s="4">
        <v>3.9</v>
      </c>
      <c r="H439" s="1" t="s">
        <v>20</v>
      </c>
      <c r="I439" s="1" t="s">
        <v>325</v>
      </c>
      <c r="J439" s="1" t="s">
        <v>59</v>
      </c>
      <c r="K439" s="1" t="s">
        <v>2093</v>
      </c>
      <c r="L439" s="1" t="s">
        <v>2094</v>
      </c>
      <c r="M439" s="1" t="s">
        <v>237</v>
      </c>
      <c r="O439" s="1" t="s">
        <v>28</v>
      </c>
      <c r="P439" s="5">
        <v>37.324570000000001</v>
      </c>
      <c r="Q439" s="5">
        <v>-121.949</v>
      </c>
    </row>
    <row r="440" spans="1:17">
      <c r="A440" t="s">
        <v>2095</v>
      </c>
      <c r="B440" s="1" t="s">
        <v>2096</v>
      </c>
      <c r="C440" s="2">
        <v>45169.0319675926</v>
      </c>
      <c r="D440" s="1" t="s">
        <v>17</v>
      </c>
      <c r="E440" s="1" t="s">
        <v>2097</v>
      </c>
      <c r="F440" s="3">
        <v>1036</v>
      </c>
      <c r="G440" s="4">
        <v>3.8</v>
      </c>
      <c r="H440" s="1" t="s">
        <v>20</v>
      </c>
      <c r="I440" s="1" t="s">
        <v>103</v>
      </c>
      <c r="J440" s="1" t="s">
        <v>33</v>
      </c>
      <c r="K440" s="1" t="s">
        <v>2098</v>
      </c>
      <c r="L440" s="1" t="s">
        <v>2097</v>
      </c>
      <c r="M440" s="1" t="s">
        <v>463</v>
      </c>
      <c r="O440" s="1" t="s">
        <v>28</v>
      </c>
      <c r="P440" s="5">
        <v>42.241160000000001</v>
      </c>
      <c r="Q440" s="5">
        <v>-87.944199999999995</v>
      </c>
    </row>
    <row r="441" spans="1:17">
      <c r="A441" t="s">
        <v>2099</v>
      </c>
      <c r="B441" s="1" t="s">
        <v>2100</v>
      </c>
      <c r="C441" s="2">
        <v>45169.033958333297</v>
      </c>
      <c r="D441" s="1" t="s">
        <v>17</v>
      </c>
      <c r="E441" s="1" t="s">
        <v>2101</v>
      </c>
      <c r="F441" s="3">
        <v>107</v>
      </c>
      <c r="G441" s="4">
        <v>4</v>
      </c>
      <c r="H441" s="1" t="s">
        <v>20</v>
      </c>
      <c r="I441" s="1" t="s">
        <v>21</v>
      </c>
      <c r="J441" s="1" t="s">
        <v>193</v>
      </c>
      <c r="K441" s="1" t="s">
        <v>2102</v>
      </c>
      <c r="L441" s="1" t="s">
        <v>2103</v>
      </c>
      <c r="M441" s="1" t="s">
        <v>237</v>
      </c>
      <c r="N441" s="1" t="s">
        <v>2104</v>
      </c>
      <c r="O441" s="1" t="s">
        <v>28</v>
      </c>
      <c r="P441" s="5">
        <v>34.112220000000001</v>
      </c>
      <c r="Q441" s="5">
        <v>-117.536</v>
      </c>
    </row>
    <row r="442" spans="1:17">
      <c r="A442" t="s">
        <v>2105</v>
      </c>
      <c r="B442" s="1" t="s">
        <v>2106</v>
      </c>
      <c r="C442" s="2">
        <v>45169.032118055598</v>
      </c>
      <c r="D442" s="1" t="s">
        <v>17</v>
      </c>
      <c r="E442" s="1" t="s">
        <v>2107</v>
      </c>
      <c r="F442" s="3">
        <v>2228</v>
      </c>
      <c r="G442" s="4">
        <v>3.6</v>
      </c>
      <c r="H442" s="1" t="s">
        <v>20</v>
      </c>
      <c r="I442" s="1" t="s">
        <v>40</v>
      </c>
      <c r="J442" s="1" t="s">
        <v>22</v>
      </c>
      <c r="K442" s="1" t="s">
        <v>2108</v>
      </c>
      <c r="L442" s="1" t="s">
        <v>306</v>
      </c>
      <c r="O442" s="1" t="s">
        <v>307</v>
      </c>
      <c r="P442" s="5">
        <v>51.496870000000001</v>
      </c>
      <c r="Q442" s="5">
        <v>-0.14657000000000001</v>
      </c>
    </row>
    <row r="443" spans="1:17">
      <c r="A443" t="s">
        <v>2109</v>
      </c>
      <c r="B443" s="1" t="s">
        <v>2110</v>
      </c>
      <c r="C443" s="2">
        <v>45183.105949074103</v>
      </c>
      <c r="D443" s="1" t="s">
        <v>17</v>
      </c>
      <c r="E443" s="1" t="s">
        <v>2111</v>
      </c>
      <c r="F443" s="3">
        <v>571</v>
      </c>
      <c r="G443" s="4">
        <v>4.2</v>
      </c>
      <c r="H443" s="1" t="s">
        <v>20</v>
      </c>
      <c r="I443" s="1" t="s">
        <v>40</v>
      </c>
      <c r="J443" s="1" t="s">
        <v>22</v>
      </c>
      <c r="K443" s="1" t="s">
        <v>2112</v>
      </c>
      <c r="L443" s="1" t="s">
        <v>2113</v>
      </c>
      <c r="O443" s="1" t="s">
        <v>486</v>
      </c>
      <c r="P443" s="5">
        <v>25.259689999999999</v>
      </c>
      <c r="Q443" s="5">
        <v>51.441310000000001</v>
      </c>
    </row>
    <row r="444" spans="1:17">
      <c r="A444" t="s">
        <v>2114</v>
      </c>
      <c r="B444" s="1" t="s">
        <v>2115</v>
      </c>
      <c r="C444" s="2">
        <v>45183.106747685197</v>
      </c>
      <c r="D444" s="1" t="s">
        <v>17</v>
      </c>
      <c r="E444" s="1" t="s">
        <v>2116</v>
      </c>
      <c r="F444" s="3">
        <v>86</v>
      </c>
      <c r="G444" s="4">
        <v>3</v>
      </c>
      <c r="I444" s="1" t="s">
        <v>58</v>
      </c>
      <c r="J444" s="1" t="s">
        <v>41</v>
      </c>
      <c r="K444" s="1" t="s">
        <v>2117</v>
      </c>
      <c r="L444" s="1" t="s">
        <v>2118</v>
      </c>
      <c r="M444" s="1" t="s">
        <v>53</v>
      </c>
      <c r="N444" s="1" t="s">
        <v>2119</v>
      </c>
      <c r="O444" s="1" t="s">
        <v>28</v>
      </c>
      <c r="P444" s="5">
        <v>40.822760000000002</v>
      </c>
      <c r="Q444" s="5">
        <v>-74.032300000000006</v>
      </c>
    </row>
    <row r="445" spans="1:17">
      <c r="A445" t="s">
        <v>2120</v>
      </c>
      <c r="B445" s="1" t="s">
        <v>2121</v>
      </c>
      <c r="C445" s="2">
        <v>45169.032002314802</v>
      </c>
      <c r="D445" s="1" t="s">
        <v>17</v>
      </c>
      <c r="E445" s="1" t="s">
        <v>2122</v>
      </c>
      <c r="F445" s="3">
        <v>244</v>
      </c>
      <c r="G445" s="4">
        <v>4</v>
      </c>
      <c r="H445" s="1" t="s">
        <v>20</v>
      </c>
      <c r="I445" s="1" t="s">
        <v>21</v>
      </c>
      <c r="J445" s="1" t="s">
        <v>41</v>
      </c>
      <c r="K445" s="1" t="s">
        <v>2123</v>
      </c>
      <c r="L445" s="1" t="s">
        <v>834</v>
      </c>
      <c r="M445" s="1" t="s">
        <v>177</v>
      </c>
      <c r="O445" s="1" t="s">
        <v>28</v>
      </c>
      <c r="P445" s="5">
        <v>28.394960000000001</v>
      </c>
      <c r="Q445" s="5">
        <v>-81.486800000000002</v>
      </c>
    </row>
    <row r="446" spans="1:17">
      <c r="A446" t="s">
        <v>2124</v>
      </c>
      <c r="B446" s="1" t="s">
        <v>2125</v>
      </c>
      <c r="C446" s="2">
        <v>45169.032083333303</v>
      </c>
      <c r="D446" s="1" t="s">
        <v>17</v>
      </c>
      <c r="E446" s="1" t="s">
        <v>2126</v>
      </c>
      <c r="F446" s="3">
        <v>1744</v>
      </c>
      <c r="G446" s="4">
        <v>4</v>
      </c>
      <c r="H446" s="1" t="s">
        <v>20</v>
      </c>
      <c r="I446" s="1" t="s">
        <v>171</v>
      </c>
      <c r="J446" s="1" t="s">
        <v>33</v>
      </c>
      <c r="K446" s="1" t="s">
        <v>2127</v>
      </c>
      <c r="L446" s="1" t="s">
        <v>2126</v>
      </c>
      <c r="M446" s="1" t="s">
        <v>216</v>
      </c>
      <c r="O446" s="1" t="s">
        <v>28</v>
      </c>
      <c r="P446" s="5">
        <v>36.8431</v>
      </c>
      <c r="Q446" s="5">
        <v>-76.134900000000002</v>
      </c>
    </row>
    <row r="447" spans="1:17">
      <c r="A447" t="s">
        <v>2128</v>
      </c>
      <c r="B447" s="1" t="s">
        <v>2129</v>
      </c>
      <c r="C447" s="2">
        <v>45169.031932870399</v>
      </c>
      <c r="D447" s="1" t="s">
        <v>17</v>
      </c>
      <c r="E447" s="1" t="s">
        <v>2130</v>
      </c>
      <c r="F447" s="3">
        <v>509</v>
      </c>
      <c r="G447" s="4">
        <v>4.0999999999999996</v>
      </c>
      <c r="H447" s="1" t="s">
        <v>20</v>
      </c>
      <c r="I447" s="1" t="s">
        <v>32</v>
      </c>
      <c r="J447" s="1" t="s">
        <v>59</v>
      </c>
      <c r="K447" s="1" t="s">
        <v>2131</v>
      </c>
      <c r="L447" s="1" t="s">
        <v>2132</v>
      </c>
      <c r="O447" s="1" t="s">
        <v>75</v>
      </c>
      <c r="P447" s="5">
        <v>1.26353</v>
      </c>
      <c r="Q447" s="5">
        <v>103.81910000000001</v>
      </c>
    </row>
    <row r="448" spans="1:17">
      <c r="A448" t="s">
        <v>2133</v>
      </c>
      <c r="B448" s="1" t="s">
        <v>2134</v>
      </c>
      <c r="C448" s="2">
        <v>45169.032118055598</v>
      </c>
      <c r="D448" s="1" t="s">
        <v>17</v>
      </c>
      <c r="E448" s="1" t="s">
        <v>2135</v>
      </c>
      <c r="F448" s="3">
        <v>1439</v>
      </c>
      <c r="G448" s="4">
        <v>3.9</v>
      </c>
      <c r="H448" s="1" t="s">
        <v>20</v>
      </c>
      <c r="I448" s="1" t="s">
        <v>32</v>
      </c>
      <c r="J448" s="1" t="s">
        <v>96</v>
      </c>
      <c r="K448" s="1" t="s">
        <v>2136</v>
      </c>
      <c r="L448" s="1" t="s">
        <v>2137</v>
      </c>
      <c r="O448" s="1" t="s">
        <v>307</v>
      </c>
      <c r="P448" s="5">
        <v>51.479349999999997</v>
      </c>
      <c r="Q448" s="5">
        <v>-3.1769099999999999</v>
      </c>
    </row>
    <row r="449" spans="1:17">
      <c r="A449" t="s">
        <v>2138</v>
      </c>
      <c r="B449" s="1" t="s">
        <v>2139</v>
      </c>
      <c r="C449" s="2">
        <v>45169.033969907403</v>
      </c>
      <c r="D449" s="1" t="s">
        <v>17</v>
      </c>
      <c r="E449" s="1" t="s">
        <v>2140</v>
      </c>
      <c r="F449" s="3">
        <v>139</v>
      </c>
      <c r="G449" s="4">
        <v>3.3</v>
      </c>
      <c r="H449" s="1" t="s">
        <v>20</v>
      </c>
      <c r="I449" s="1" t="s">
        <v>21</v>
      </c>
      <c r="J449" s="1" t="s">
        <v>193</v>
      </c>
      <c r="K449" s="1" t="s">
        <v>2141</v>
      </c>
      <c r="L449" s="1" t="s">
        <v>2140</v>
      </c>
      <c r="M449" s="1" t="s">
        <v>237</v>
      </c>
      <c r="N449" s="1" t="s">
        <v>2142</v>
      </c>
      <c r="O449" s="1" t="s">
        <v>28</v>
      </c>
      <c r="P449" s="5">
        <v>37.897500000000001</v>
      </c>
      <c r="Q449" s="5">
        <v>-122.06399999999999</v>
      </c>
    </row>
    <row r="450" spans="1:17">
      <c r="A450" t="s">
        <v>2143</v>
      </c>
      <c r="B450" s="1" t="s">
        <v>2144</v>
      </c>
      <c r="C450" s="2">
        <v>45169.031932870399</v>
      </c>
      <c r="D450" s="1" t="s">
        <v>17</v>
      </c>
      <c r="E450" s="1" t="s">
        <v>2145</v>
      </c>
      <c r="F450" s="3">
        <v>41</v>
      </c>
      <c r="G450" s="4">
        <v>4.5999999999999996</v>
      </c>
      <c r="H450" s="1" t="s">
        <v>20</v>
      </c>
      <c r="I450" s="1" t="s">
        <v>32</v>
      </c>
      <c r="J450" s="1" t="s">
        <v>59</v>
      </c>
      <c r="K450" s="1" t="s">
        <v>2146</v>
      </c>
      <c r="L450" s="1" t="s">
        <v>184</v>
      </c>
      <c r="O450" s="1" t="s">
        <v>45</v>
      </c>
      <c r="P450" s="5">
        <v>29.373149999999999</v>
      </c>
      <c r="Q450" s="5">
        <v>48.005429999999997</v>
      </c>
    </row>
    <row r="451" spans="1:17">
      <c r="A451" t="s">
        <v>2147</v>
      </c>
      <c r="B451" s="1" t="s">
        <v>2148</v>
      </c>
      <c r="C451" s="2">
        <v>45169.032048611101</v>
      </c>
      <c r="D451" s="1" t="s">
        <v>17</v>
      </c>
      <c r="E451" s="1" t="s">
        <v>2149</v>
      </c>
      <c r="F451" s="3">
        <v>1413</v>
      </c>
      <c r="G451" s="4">
        <v>4.0999999999999996</v>
      </c>
      <c r="H451" s="1" t="s">
        <v>20</v>
      </c>
      <c r="I451" s="1" t="s">
        <v>58</v>
      </c>
      <c r="J451" s="1" t="s">
        <v>33</v>
      </c>
      <c r="K451" s="1" t="s">
        <v>2150</v>
      </c>
      <c r="L451" s="1" t="s">
        <v>2151</v>
      </c>
      <c r="M451" s="1" t="s">
        <v>287</v>
      </c>
      <c r="O451" s="1" t="s">
        <v>28</v>
      </c>
      <c r="P451" s="5">
        <v>35.738660000000003</v>
      </c>
      <c r="Q451" s="5">
        <v>-78.779799999999994</v>
      </c>
    </row>
    <row r="452" spans="1:17">
      <c r="A452" t="s">
        <v>2152</v>
      </c>
      <c r="B452" s="1" t="s">
        <v>2153</v>
      </c>
      <c r="C452" s="2">
        <v>45169.031261574099</v>
      </c>
      <c r="D452" s="1" t="s">
        <v>17</v>
      </c>
      <c r="E452" s="1" t="s">
        <v>2154</v>
      </c>
      <c r="F452" s="3">
        <v>694</v>
      </c>
      <c r="G452" s="4">
        <v>4.3</v>
      </c>
      <c r="H452" s="1" t="s">
        <v>20</v>
      </c>
      <c r="I452" s="1" t="s">
        <v>40</v>
      </c>
      <c r="J452" s="1" t="s">
        <v>33</v>
      </c>
      <c r="K452" s="1" t="s">
        <v>2155</v>
      </c>
      <c r="L452" s="1" t="s">
        <v>2154</v>
      </c>
      <c r="M452" s="1" t="s">
        <v>53</v>
      </c>
      <c r="O452" s="1" t="s">
        <v>28</v>
      </c>
      <c r="P452" s="5">
        <v>40.887740000000001</v>
      </c>
      <c r="Q452" s="5">
        <v>-74.256600000000006</v>
      </c>
    </row>
    <row r="453" spans="1:17">
      <c r="A453" t="s">
        <v>2156</v>
      </c>
      <c r="B453" s="1" t="s">
        <v>2157</v>
      </c>
      <c r="C453" s="2">
        <v>45169.031828703701</v>
      </c>
      <c r="D453" s="1" t="s">
        <v>17</v>
      </c>
      <c r="E453" s="1" t="s">
        <v>2158</v>
      </c>
      <c r="F453" s="3">
        <v>24</v>
      </c>
      <c r="G453" s="4">
        <v>3.5</v>
      </c>
      <c r="H453" s="1" t="s">
        <v>20</v>
      </c>
      <c r="I453" s="1" t="s">
        <v>79</v>
      </c>
      <c r="J453" s="1" t="s">
        <v>203</v>
      </c>
      <c r="K453" s="1" t="s">
        <v>2159</v>
      </c>
      <c r="L453" s="1" t="s">
        <v>387</v>
      </c>
      <c r="M453" s="1" t="s">
        <v>388</v>
      </c>
      <c r="O453" s="1" t="s">
        <v>28</v>
      </c>
      <c r="P453" s="5">
        <v>39.901179999999997</v>
      </c>
      <c r="Q453" s="5">
        <v>-75.174099999999996</v>
      </c>
    </row>
    <row r="454" spans="1:17">
      <c r="A454" t="s">
        <v>2160</v>
      </c>
      <c r="B454" s="1" t="s">
        <v>2161</v>
      </c>
      <c r="C454" s="2">
        <v>45169.034004629597</v>
      </c>
      <c r="D454" s="1" t="s">
        <v>17</v>
      </c>
      <c r="E454" s="1" t="s">
        <v>2162</v>
      </c>
      <c r="F454" s="3">
        <v>224</v>
      </c>
      <c r="G454" s="4">
        <v>4.0999999999999996</v>
      </c>
      <c r="H454" s="1" t="s">
        <v>20</v>
      </c>
      <c r="I454" s="1" t="s">
        <v>202</v>
      </c>
      <c r="J454" s="1" t="s">
        <v>193</v>
      </c>
      <c r="K454" s="1" t="s">
        <v>2163</v>
      </c>
      <c r="L454" s="1" t="s">
        <v>2164</v>
      </c>
      <c r="M454" s="1" t="s">
        <v>381</v>
      </c>
      <c r="N454" s="1" t="s">
        <v>2165</v>
      </c>
      <c r="O454" s="1" t="s">
        <v>28</v>
      </c>
      <c r="P454" s="5">
        <v>45.522689999999997</v>
      </c>
      <c r="Q454" s="5">
        <v>-122.684</v>
      </c>
    </row>
    <row r="455" spans="1:17">
      <c r="A455" t="s">
        <v>2166</v>
      </c>
      <c r="B455" s="1" t="s">
        <v>2167</v>
      </c>
      <c r="C455" s="2">
        <v>45169.032094907401</v>
      </c>
      <c r="D455" s="1" t="s">
        <v>17</v>
      </c>
      <c r="E455" s="1" t="s">
        <v>2168</v>
      </c>
      <c r="F455" s="3">
        <v>1375</v>
      </c>
      <c r="G455" s="4">
        <v>3.9</v>
      </c>
      <c r="H455" s="1" t="s">
        <v>20</v>
      </c>
      <c r="I455" s="1" t="s">
        <v>202</v>
      </c>
      <c r="J455" s="1" t="s">
        <v>104</v>
      </c>
      <c r="K455" s="1" t="s">
        <v>2169</v>
      </c>
      <c r="L455" s="1" t="s">
        <v>2168</v>
      </c>
      <c r="M455" s="1" t="s">
        <v>603</v>
      </c>
      <c r="O455" s="1" t="s">
        <v>28</v>
      </c>
      <c r="P455" s="5">
        <v>41.726889999999997</v>
      </c>
      <c r="Q455" s="5">
        <v>-72.760800000000003</v>
      </c>
    </row>
    <row r="456" spans="1:17">
      <c r="A456" t="s">
        <v>2170</v>
      </c>
      <c r="B456" s="1" t="s">
        <v>2171</v>
      </c>
      <c r="C456" s="2">
        <v>45169.031307870398</v>
      </c>
      <c r="D456" s="1" t="s">
        <v>17</v>
      </c>
      <c r="E456" s="1" t="s">
        <v>2172</v>
      </c>
      <c r="F456" s="3">
        <v>3097</v>
      </c>
      <c r="G456" s="4">
        <v>4.3</v>
      </c>
      <c r="H456" s="1" t="s">
        <v>20</v>
      </c>
      <c r="I456" s="1" t="s">
        <v>21</v>
      </c>
      <c r="J456" s="1" t="s">
        <v>203</v>
      </c>
      <c r="K456" s="1" t="s">
        <v>2173</v>
      </c>
      <c r="L456" s="1" t="s">
        <v>333</v>
      </c>
      <c r="M456" s="1" t="s">
        <v>237</v>
      </c>
      <c r="O456" s="1" t="s">
        <v>28</v>
      </c>
      <c r="P456" s="5">
        <v>34.088569999999997</v>
      </c>
      <c r="Q456" s="5">
        <v>-118.379</v>
      </c>
    </row>
    <row r="457" spans="1:17">
      <c r="A457" t="s">
        <v>2174</v>
      </c>
      <c r="B457" s="1" t="s">
        <v>2175</v>
      </c>
      <c r="C457" s="2">
        <v>45169.031956018502</v>
      </c>
      <c r="D457" s="1" t="s">
        <v>17</v>
      </c>
      <c r="E457" s="1" t="s">
        <v>2176</v>
      </c>
      <c r="F457" s="3">
        <v>943</v>
      </c>
      <c r="G457" s="4">
        <v>4.3</v>
      </c>
      <c r="H457" s="1" t="s">
        <v>20</v>
      </c>
      <c r="I457" s="1" t="s">
        <v>171</v>
      </c>
      <c r="J457" s="1" t="s">
        <v>22</v>
      </c>
      <c r="K457" s="1" t="s">
        <v>2177</v>
      </c>
      <c r="L457" s="1" t="s">
        <v>462</v>
      </c>
      <c r="M457" s="1" t="s">
        <v>463</v>
      </c>
      <c r="O457" s="1" t="s">
        <v>28</v>
      </c>
      <c r="P457" s="5">
        <v>41.885420000000003</v>
      </c>
      <c r="Q457" s="5">
        <v>-87.653999999999996</v>
      </c>
    </row>
    <row r="458" spans="1:17">
      <c r="A458" t="s">
        <v>2178</v>
      </c>
      <c r="B458" s="1" t="s">
        <v>2179</v>
      </c>
      <c r="C458" s="2">
        <v>45169.033969907403</v>
      </c>
      <c r="D458" s="1" t="s">
        <v>17</v>
      </c>
      <c r="E458" s="1" t="s">
        <v>2180</v>
      </c>
      <c r="F458" s="3">
        <v>73</v>
      </c>
      <c r="G458" s="4">
        <v>4.0999999999999996</v>
      </c>
      <c r="H458" s="1" t="s">
        <v>20</v>
      </c>
      <c r="I458" s="1" t="s">
        <v>32</v>
      </c>
      <c r="J458" s="1" t="s">
        <v>41</v>
      </c>
      <c r="K458" s="1" t="s">
        <v>2181</v>
      </c>
      <c r="L458" s="1" t="s">
        <v>327</v>
      </c>
      <c r="M458" s="1" t="s">
        <v>134</v>
      </c>
      <c r="N458" s="1" t="s">
        <v>2182</v>
      </c>
      <c r="O458" s="1" t="s">
        <v>28</v>
      </c>
      <c r="P458" s="5">
        <v>33.785429999999998</v>
      </c>
      <c r="Q458" s="5">
        <v>-84.414699999999996</v>
      </c>
    </row>
    <row r="459" spans="1:17">
      <c r="A459" t="s">
        <v>2183</v>
      </c>
      <c r="B459" s="1" t="s">
        <v>2184</v>
      </c>
      <c r="C459" s="2">
        <v>45169.031284722201</v>
      </c>
      <c r="D459" s="1" t="s">
        <v>17</v>
      </c>
      <c r="E459" s="1" t="s">
        <v>2185</v>
      </c>
      <c r="F459" s="3">
        <v>1455</v>
      </c>
      <c r="G459" s="4">
        <v>4.4000000000000004</v>
      </c>
      <c r="H459" s="1" t="s">
        <v>20</v>
      </c>
      <c r="I459" s="1" t="s">
        <v>325</v>
      </c>
      <c r="J459" s="1" t="s">
        <v>104</v>
      </c>
      <c r="K459" s="1" t="s">
        <v>2186</v>
      </c>
      <c r="L459" s="1" t="s">
        <v>35</v>
      </c>
      <c r="M459" s="1" t="s">
        <v>36</v>
      </c>
      <c r="O459" s="1" t="s">
        <v>28</v>
      </c>
      <c r="P459" s="5">
        <v>40.729219999999998</v>
      </c>
      <c r="Q459" s="5">
        <v>-74.007599999999996</v>
      </c>
    </row>
    <row r="460" spans="1:17">
      <c r="A460" t="s">
        <v>2187</v>
      </c>
      <c r="B460" s="1" t="s">
        <v>2188</v>
      </c>
      <c r="C460" s="2">
        <v>45169.0339930556</v>
      </c>
      <c r="D460" s="1" t="s">
        <v>17</v>
      </c>
      <c r="E460" s="1" t="s">
        <v>2189</v>
      </c>
      <c r="F460" s="3">
        <v>73</v>
      </c>
      <c r="G460" s="4">
        <v>4.2</v>
      </c>
      <c r="H460" s="1" t="s">
        <v>20</v>
      </c>
      <c r="I460" s="1" t="s">
        <v>32</v>
      </c>
      <c r="J460" s="1" t="s">
        <v>41</v>
      </c>
      <c r="K460" s="1" t="s">
        <v>2190</v>
      </c>
      <c r="L460" s="1" t="s">
        <v>1904</v>
      </c>
      <c r="M460" s="1" t="s">
        <v>82</v>
      </c>
      <c r="N460" s="1" t="s">
        <v>2191</v>
      </c>
      <c r="O460" s="1" t="s">
        <v>28</v>
      </c>
      <c r="P460" s="5">
        <v>32.727969999999999</v>
      </c>
      <c r="Q460" s="5">
        <v>-97.363399999999999</v>
      </c>
    </row>
    <row r="461" spans="1:17">
      <c r="A461" t="s">
        <v>2192</v>
      </c>
      <c r="B461" s="1" t="s">
        <v>2193</v>
      </c>
      <c r="C461" s="2">
        <v>45169.032175925902</v>
      </c>
      <c r="D461" s="1" t="s">
        <v>17</v>
      </c>
      <c r="E461" s="1" t="s">
        <v>2194</v>
      </c>
      <c r="F461" s="3">
        <v>3002</v>
      </c>
      <c r="G461" s="4">
        <v>4.3</v>
      </c>
      <c r="H461" s="1" t="s">
        <v>20</v>
      </c>
      <c r="I461" s="1" t="s">
        <v>49</v>
      </c>
      <c r="J461" s="1" t="s">
        <v>385</v>
      </c>
      <c r="K461" s="1" t="s">
        <v>2195</v>
      </c>
      <c r="L461" s="1" t="s">
        <v>2196</v>
      </c>
      <c r="M461" s="1" t="s">
        <v>36</v>
      </c>
      <c r="O461" s="1" t="s">
        <v>28</v>
      </c>
      <c r="P461" s="5">
        <v>40.744230000000002</v>
      </c>
      <c r="Q461" s="5">
        <v>-73.609099999999998</v>
      </c>
    </row>
    <row r="462" spans="1:17">
      <c r="A462" t="s">
        <v>2197</v>
      </c>
      <c r="B462" s="1" t="s">
        <v>2198</v>
      </c>
      <c r="C462" s="2">
        <v>45169.031932870399</v>
      </c>
      <c r="D462" s="1" t="s">
        <v>17</v>
      </c>
      <c r="E462" s="1" t="s">
        <v>2199</v>
      </c>
      <c r="F462" s="3">
        <v>93</v>
      </c>
      <c r="G462" s="4">
        <v>4.0999999999999996</v>
      </c>
      <c r="H462" s="1" t="s">
        <v>20</v>
      </c>
      <c r="I462" s="1" t="s">
        <v>192</v>
      </c>
      <c r="J462" s="1" t="s">
        <v>41</v>
      </c>
      <c r="K462" s="1" t="s">
        <v>2200</v>
      </c>
      <c r="L462" s="1" t="s">
        <v>683</v>
      </c>
      <c r="M462" s="1" t="s">
        <v>237</v>
      </c>
      <c r="O462" s="1" t="s">
        <v>28</v>
      </c>
      <c r="P462" s="5">
        <v>33.985430000000001</v>
      </c>
      <c r="Q462" s="5">
        <v>-118.395</v>
      </c>
    </row>
    <row r="463" spans="1:17">
      <c r="A463" t="s">
        <v>2201</v>
      </c>
      <c r="B463" s="1" t="s">
        <v>2202</v>
      </c>
      <c r="C463" s="2">
        <v>45169.0320138889</v>
      </c>
      <c r="D463" s="1" t="s">
        <v>17</v>
      </c>
      <c r="E463" s="1" t="s">
        <v>2203</v>
      </c>
      <c r="F463" s="3">
        <v>81</v>
      </c>
      <c r="G463" s="4">
        <v>3.3</v>
      </c>
      <c r="H463" s="1" t="s">
        <v>20</v>
      </c>
      <c r="I463" s="1" t="s">
        <v>32</v>
      </c>
      <c r="J463" s="1" t="s">
        <v>69</v>
      </c>
      <c r="K463" s="1" t="s">
        <v>2204</v>
      </c>
      <c r="L463" s="1" t="s">
        <v>2205</v>
      </c>
      <c r="M463" s="1" t="s">
        <v>352</v>
      </c>
      <c r="O463" s="1" t="s">
        <v>28</v>
      </c>
      <c r="P463" s="5">
        <v>39.024340000000002</v>
      </c>
      <c r="Q463" s="5">
        <v>-77.149299999999997</v>
      </c>
    </row>
    <row r="464" spans="1:17">
      <c r="A464" t="s">
        <v>2206</v>
      </c>
      <c r="B464" s="1" t="s">
        <v>2207</v>
      </c>
      <c r="C464" s="2">
        <v>45169.033958333297</v>
      </c>
      <c r="D464" s="1" t="s">
        <v>17</v>
      </c>
      <c r="E464" s="1" t="s">
        <v>2208</v>
      </c>
      <c r="F464" s="3">
        <v>30</v>
      </c>
      <c r="G464" s="4">
        <v>3</v>
      </c>
      <c r="H464" s="1" t="s">
        <v>20</v>
      </c>
      <c r="I464" s="1" t="s">
        <v>32</v>
      </c>
      <c r="J464" s="1" t="s">
        <v>41</v>
      </c>
      <c r="K464" s="1" t="s">
        <v>2209</v>
      </c>
      <c r="L464" s="1" t="s">
        <v>2210</v>
      </c>
      <c r="M464" s="1" t="s">
        <v>237</v>
      </c>
      <c r="N464" s="1" t="s">
        <v>2211</v>
      </c>
      <c r="O464" s="1" t="s">
        <v>28</v>
      </c>
      <c r="P464" s="5">
        <v>37.251779999999997</v>
      </c>
      <c r="Q464" s="5">
        <v>-121.86799999999999</v>
      </c>
    </row>
    <row r="465" spans="1:17">
      <c r="A465" t="s">
        <v>2212</v>
      </c>
      <c r="B465" s="1" t="s">
        <v>2213</v>
      </c>
      <c r="C465" s="2">
        <v>45169.033969907403</v>
      </c>
      <c r="D465" s="1" t="s">
        <v>17</v>
      </c>
      <c r="E465" s="1" t="s">
        <v>2214</v>
      </c>
      <c r="F465" s="3">
        <v>5</v>
      </c>
      <c r="G465" s="4">
        <v>2.6</v>
      </c>
      <c r="H465" s="1" t="s">
        <v>20</v>
      </c>
      <c r="I465" s="1" t="s">
        <v>192</v>
      </c>
      <c r="J465" s="1" t="s">
        <v>193</v>
      </c>
      <c r="K465" s="1" t="s">
        <v>2215</v>
      </c>
      <c r="L465" s="1" t="s">
        <v>2216</v>
      </c>
      <c r="M465" s="1" t="s">
        <v>237</v>
      </c>
      <c r="N465" s="1" t="s">
        <v>2217</v>
      </c>
      <c r="O465" s="1" t="s">
        <v>28</v>
      </c>
      <c r="P465" s="5">
        <v>35.75009</v>
      </c>
      <c r="Q465" s="5">
        <v>-121.59399999999999</v>
      </c>
    </row>
    <row r="466" spans="1:17">
      <c r="A466" t="s">
        <v>2218</v>
      </c>
      <c r="B466" s="1" t="s">
        <v>2219</v>
      </c>
      <c r="C466" s="2">
        <v>45169.032037037003</v>
      </c>
      <c r="D466" s="1" t="s">
        <v>17</v>
      </c>
      <c r="E466" s="1" t="s">
        <v>2220</v>
      </c>
      <c r="F466" s="3">
        <v>1314</v>
      </c>
      <c r="G466" s="4">
        <v>4.2</v>
      </c>
      <c r="H466" s="1" t="s">
        <v>20</v>
      </c>
      <c r="I466" s="1" t="s">
        <v>79</v>
      </c>
      <c r="J466" s="1" t="s">
        <v>22</v>
      </c>
      <c r="K466" s="1" t="s">
        <v>2221</v>
      </c>
      <c r="L466" s="1" t="s">
        <v>631</v>
      </c>
      <c r="M466" s="1" t="s">
        <v>237</v>
      </c>
      <c r="O466" s="1" t="s">
        <v>28</v>
      </c>
      <c r="P466" s="5">
        <v>32.870480000000001</v>
      </c>
      <c r="Q466" s="5">
        <v>-117.214</v>
      </c>
    </row>
    <row r="467" spans="1:17">
      <c r="A467" t="s">
        <v>2222</v>
      </c>
      <c r="B467" s="1" t="s">
        <v>2223</v>
      </c>
      <c r="C467" s="2">
        <v>45169.0319675926</v>
      </c>
      <c r="D467" s="1" t="s">
        <v>17</v>
      </c>
      <c r="E467" s="1" t="s">
        <v>2224</v>
      </c>
      <c r="F467" s="3">
        <v>318</v>
      </c>
      <c r="G467" s="4">
        <v>4.0999999999999996</v>
      </c>
      <c r="H467" s="1" t="s">
        <v>20</v>
      </c>
      <c r="I467" s="1" t="s">
        <v>79</v>
      </c>
      <c r="J467" s="1" t="s">
        <v>69</v>
      </c>
      <c r="K467" s="1" t="s">
        <v>2225</v>
      </c>
      <c r="L467" s="1" t="s">
        <v>75</v>
      </c>
      <c r="O467" s="1" t="s">
        <v>75</v>
      </c>
      <c r="P467" s="5">
        <v>1.3343799999999999</v>
      </c>
      <c r="Q467" s="5">
        <v>103.7405</v>
      </c>
    </row>
    <row r="468" spans="1:17">
      <c r="A468" t="s">
        <v>2226</v>
      </c>
      <c r="B468" s="1" t="s">
        <v>2227</v>
      </c>
      <c r="C468" s="2">
        <v>45169.031990740703</v>
      </c>
      <c r="D468" s="1" t="s">
        <v>17</v>
      </c>
      <c r="E468" s="1" t="s">
        <v>2228</v>
      </c>
      <c r="F468" s="3">
        <v>435</v>
      </c>
      <c r="G468" s="4">
        <v>4.3</v>
      </c>
      <c r="H468" s="1" t="s">
        <v>20</v>
      </c>
      <c r="I468" s="1" t="s">
        <v>79</v>
      </c>
      <c r="J468" s="1" t="s">
        <v>104</v>
      </c>
      <c r="K468" s="1" t="s">
        <v>2229</v>
      </c>
      <c r="L468" s="1" t="s">
        <v>2230</v>
      </c>
      <c r="M468" s="1" t="s">
        <v>237</v>
      </c>
      <c r="O468" s="1" t="s">
        <v>28</v>
      </c>
      <c r="P468" s="5">
        <v>34.158760000000001</v>
      </c>
      <c r="Q468" s="5">
        <v>-118.822</v>
      </c>
    </row>
    <row r="469" spans="1:17">
      <c r="A469" t="s">
        <v>2231</v>
      </c>
      <c r="B469" s="1" t="s">
        <v>2232</v>
      </c>
      <c r="C469" s="2">
        <v>45169.032048611101</v>
      </c>
      <c r="D469" s="1" t="s">
        <v>17</v>
      </c>
      <c r="E469" s="1" t="s">
        <v>2233</v>
      </c>
      <c r="F469" s="3">
        <v>1109</v>
      </c>
      <c r="G469" s="4">
        <v>4.2</v>
      </c>
      <c r="H469" s="1" t="s">
        <v>20</v>
      </c>
      <c r="I469" s="1" t="s">
        <v>139</v>
      </c>
      <c r="J469" s="1" t="s">
        <v>182</v>
      </c>
      <c r="K469" s="1" t="s">
        <v>2234</v>
      </c>
      <c r="L469" s="1" t="s">
        <v>2233</v>
      </c>
      <c r="M469" s="1" t="s">
        <v>603</v>
      </c>
      <c r="O469" s="1" t="s">
        <v>28</v>
      </c>
      <c r="P469" s="5">
        <v>41.138640000000002</v>
      </c>
      <c r="Q469" s="5">
        <v>-73.299199999999999</v>
      </c>
    </row>
    <row r="470" spans="1:17">
      <c r="A470" t="s">
        <v>2235</v>
      </c>
      <c r="B470" s="1" t="s">
        <v>2236</v>
      </c>
      <c r="C470" s="2">
        <v>45169.030462962997</v>
      </c>
      <c r="D470" s="1" t="s">
        <v>17</v>
      </c>
      <c r="E470" s="1" t="s">
        <v>2237</v>
      </c>
      <c r="F470" s="3">
        <v>1087</v>
      </c>
      <c r="G470" s="4">
        <v>4.3</v>
      </c>
      <c r="H470" s="1" t="s">
        <v>20</v>
      </c>
      <c r="I470" s="1" t="s">
        <v>139</v>
      </c>
      <c r="J470" s="1" t="s">
        <v>104</v>
      </c>
      <c r="K470" s="1" t="s">
        <v>2238</v>
      </c>
      <c r="L470" s="1" t="s">
        <v>243</v>
      </c>
      <c r="M470" s="1" t="s">
        <v>36</v>
      </c>
      <c r="O470" s="1" t="s">
        <v>28</v>
      </c>
      <c r="P470" s="5">
        <v>40.717440000000003</v>
      </c>
      <c r="Q470" s="5">
        <v>-73.962800000000001</v>
      </c>
    </row>
    <row r="471" spans="1:17">
      <c r="A471" t="s">
        <v>2239</v>
      </c>
      <c r="B471" s="1" t="s">
        <v>2240</v>
      </c>
      <c r="C471" s="2">
        <v>45169.031909722202</v>
      </c>
      <c r="D471" s="1" t="s">
        <v>17</v>
      </c>
      <c r="E471" s="1" t="s">
        <v>2241</v>
      </c>
      <c r="F471" s="3">
        <v>310</v>
      </c>
      <c r="G471" s="4">
        <v>4.4000000000000004</v>
      </c>
      <c r="H471" s="1" t="s">
        <v>20</v>
      </c>
      <c r="I471" s="1" t="s">
        <v>79</v>
      </c>
      <c r="J471" s="1" t="s">
        <v>33</v>
      </c>
      <c r="K471" s="1" t="s">
        <v>2242</v>
      </c>
      <c r="L471" s="1" t="s">
        <v>462</v>
      </c>
      <c r="M471" s="1" t="s">
        <v>463</v>
      </c>
      <c r="O471" s="1" t="s">
        <v>28</v>
      </c>
      <c r="P471" s="5">
        <v>41.878320000000002</v>
      </c>
      <c r="Q471" s="5">
        <v>-87.637900000000002</v>
      </c>
    </row>
    <row r="472" spans="1:17">
      <c r="A472" t="s">
        <v>2243</v>
      </c>
      <c r="B472" s="1" t="s">
        <v>2244</v>
      </c>
      <c r="C472" s="2">
        <v>45176.106296296297</v>
      </c>
      <c r="D472" s="1" t="s">
        <v>17</v>
      </c>
      <c r="E472" s="1" t="s">
        <v>2245</v>
      </c>
      <c r="F472" s="3">
        <v>249</v>
      </c>
      <c r="G472" s="4">
        <v>3.4</v>
      </c>
      <c r="H472" s="1" t="s">
        <v>20</v>
      </c>
      <c r="I472" s="1" t="s">
        <v>103</v>
      </c>
      <c r="J472" s="1" t="s">
        <v>193</v>
      </c>
      <c r="K472" s="1" t="s">
        <v>2246</v>
      </c>
      <c r="L472" s="1" t="s">
        <v>2247</v>
      </c>
      <c r="M472" s="1" t="s">
        <v>216</v>
      </c>
      <c r="N472" s="1" t="s">
        <v>2248</v>
      </c>
      <c r="O472" s="1" t="s">
        <v>28</v>
      </c>
      <c r="P472" s="5">
        <v>37.587560000000003</v>
      </c>
      <c r="Q472" s="5">
        <v>-77.502099999999999</v>
      </c>
    </row>
    <row r="473" spans="1:17">
      <c r="A473" t="s">
        <v>2249</v>
      </c>
      <c r="B473" s="1" t="s">
        <v>2250</v>
      </c>
      <c r="C473" s="2">
        <v>45169.031273148103</v>
      </c>
      <c r="D473" s="1" t="s">
        <v>17</v>
      </c>
      <c r="E473" s="1" t="s">
        <v>2251</v>
      </c>
      <c r="F473" s="3">
        <v>2362</v>
      </c>
      <c r="G473" s="4">
        <v>4.2</v>
      </c>
      <c r="H473" s="1" t="s">
        <v>20</v>
      </c>
      <c r="I473" s="1" t="s">
        <v>139</v>
      </c>
      <c r="J473" s="1" t="s">
        <v>91</v>
      </c>
      <c r="K473" s="1" t="s">
        <v>2252</v>
      </c>
      <c r="L473" s="1" t="s">
        <v>2251</v>
      </c>
      <c r="M473" s="1" t="s">
        <v>177</v>
      </c>
      <c r="O473" s="1" t="s">
        <v>28</v>
      </c>
      <c r="P473" s="5">
        <v>28.597809999999999</v>
      </c>
      <c r="Q473" s="5">
        <v>-81.368300000000005</v>
      </c>
    </row>
    <row r="474" spans="1:17">
      <c r="A474" t="s">
        <v>2253</v>
      </c>
      <c r="B474" s="1" t="s">
        <v>2254</v>
      </c>
      <c r="C474" s="2">
        <v>45169.03125</v>
      </c>
      <c r="D474" s="1" t="s">
        <v>17</v>
      </c>
      <c r="E474" s="1" t="s">
        <v>2255</v>
      </c>
      <c r="F474" s="3">
        <v>455</v>
      </c>
      <c r="G474" s="4">
        <v>3.6</v>
      </c>
      <c r="H474" s="1" t="s">
        <v>20</v>
      </c>
      <c r="I474" s="1" t="s">
        <v>21</v>
      </c>
      <c r="J474" s="1" t="s">
        <v>69</v>
      </c>
      <c r="K474" s="1" t="s">
        <v>2256</v>
      </c>
      <c r="L474" s="1" t="s">
        <v>2255</v>
      </c>
      <c r="M474" s="1" t="s">
        <v>153</v>
      </c>
      <c r="O474" s="1" t="s">
        <v>28</v>
      </c>
      <c r="P474" s="5">
        <v>42.504150000000003</v>
      </c>
      <c r="Q474" s="5">
        <v>-71.135300000000001</v>
      </c>
    </row>
    <row r="475" spans="1:17">
      <c r="A475" t="s">
        <v>2257</v>
      </c>
      <c r="B475" s="1" t="s">
        <v>2258</v>
      </c>
      <c r="C475" s="2">
        <v>45169.032199074099</v>
      </c>
      <c r="D475" s="1" t="s">
        <v>17</v>
      </c>
      <c r="E475" s="1" t="s">
        <v>2259</v>
      </c>
      <c r="F475" s="3">
        <v>3564</v>
      </c>
      <c r="G475" s="4">
        <v>4.2</v>
      </c>
      <c r="H475" s="1" t="s">
        <v>20</v>
      </c>
      <c r="I475" s="1" t="s">
        <v>79</v>
      </c>
      <c r="J475" s="1" t="s">
        <v>96</v>
      </c>
      <c r="K475" s="1" t="s">
        <v>2260</v>
      </c>
      <c r="L475" s="1" t="s">
        <v>2261</v>
      </c>
      <c r="M475" s="1" t="s">
        <v>36</v>
      </c>
      <c r="O475" s="1" t="s">
        <v>28</v>
      </c>
      <c r="P475" s="5">
        <v>41.317210000000003</v>
      </c>
      <c r="Q475" s="5">
        <v>-74.130700000000004</v>
      </c>
    </row>
    <row r="476" spans="1:17">
      <c r="A476" t="s">
        <v>2262</v>
      </c>
      <c r="B476" s="1" t="s">
        <v>2263</v>
      </c>
      <c r="C476" s="2">
        <v>45169.032025462999</v>
      </c>
      <c r="D476" s="1" t="s">
        <v>17</v>
      </c>
      <c r="E476" s="1" t="s">
        <v>2264</v>
      </c>
      <c r="F476" s="3">
        <v>491</v>
      </c>
      <c r="G476" s="4">
        <v>4.3</v>
      </c>
      <c r="H476" s="1" t="s">
        <v>20</v>
      </c>
      <c r="I476" s="1" t="s">
        <v>49</v>
      </c>
      <c r="J476" s="1" t="s">
        <v>104</v>
      </c>
      <c r="K476" s="1" t="s">
        <v>2265</v>
      </c>
      <c r="L476" s="1" t="s">
        <v>462</v>
      </c>
      <c r="M476" s="1" t="s">
        <v>463</v>
      </c>
      <c r="O476" s="1" t="s">
        <v>28</v>
      </c>
      <c r="P476" s="5">
        <v>41.946199999999997</v>
      </c>
      <c r="Q476" s="5">
        <v>-87.657600000000002</v>
      </c>
    </row>
    <row r="477" spans="1:17">
      <c r="A477" t="s">
        <v>2266</v>
      </c>
      <c r="B477" s="1" t="s">
        <v>2267</v>
      </c>
      <c r="C477" s="2">
        <v>45168.9362847222</v>
      </c>
      <c r="D477" s="1" t="s">
        <v>17</v>
      </c>
      <c r="E477" s="1" t="s">
        <v>2268</v>
      </c>
      <c r="F477" s="3">
        <v>0</v>
      </c>
      <c r="G477" s="4">
        <v>0</v>
      </c>
      <c r="K477" s="1" t="s">
        <v>2269</v>
      </c>
      <c r="L477" s="1" t="s">
        <v>2270</v>
      </c>
      <c r="O477" s="1" t="s">
        <v>250</v>
      </c>
    </row>
    <row r="478" spans="1:17">
      <c r="A478" t="s">
        <v>2271</v>
      </c>
      <c r="B478" s="1" t="s">
        <v>2272</v>
      </c>
      <c r="C478" s="2">
        <v>45169.032129629602</v>
      </c>
      <c r="D478" s="1" t="s">
        <v>17</v>
      </c>
      <c r="E478" s="1" t="s">
        <v>2273</v>
      </c>
      <c r="F478" s="3">
        <v>1178</v>
      </c>
      <c r="G478" s="4">
        <v>4.0999999999999996</v>
      </c>
      <c r="H478" s="1" t="s">
        <v>20</v>
      </c>
      <c r="I478" s="1" t="s">
        <v>32</v>
      </c>
      <c r="J478" s="1" t="s">
        <v>91</v>
      </c>
      <c r="K478" s="1" t="s">
        <v>2274</v>
      </c>
      <c r="L478" s="1" t="s">
        <v>538</v>
      </c>
      <c r="O478" s="1" t="s">
        <v>539</v>
      </c>
      <c r="P478" s="5">
        <v>24.489409999999999</v>
      </c>
      <c r="Q478" s="5">
        <v>54.606290000000001</v>
      </c>
    </row>
    <row r="479" spans="1:17">
      <c r="A479" t="s">
        <v>2275</v>
      </c>
      <c r="B479" s="1" t="s">
        <v>2276</v>
      </c>
      <c r="C479" s="2">
        <v>45183.105914351901</v>
      </c>
      <c r="D479" s="1" t="s">
        <v>17</v>
      </c>
      <c r="E479" s="1" t="s">
        <v>2277</v>
      </c>
      <c r="F479" s="3">
        <v>635</v>
      </c>
      <c r="G479" s="4">
        <v>4.2</v>
      </c>
      <c r="H479" s="1" t="s">
        <v>20</v>
      </c>
      <c r="I479" s="1" t="s">
        <v>202</v>
      </c>
      <c r="J479" s="1" t="s">
        <v>59</v>
      </c>
      <c r="K479" s="1" t="s">
        <v>2278</v>
      </c>
      <c r="L479" s="1" t="s">
        <v>2279</v>
      </c>
      <c r="O479" s="1" t="s">
        <v>394</v>
      </c>
      <c r="P479" s="5">
        <v>37.51679</v>
      </c>
      <c r="Q479" s="5">
        <v>126.9032</v>
      </c>
    </row>
    <row r="480" spans="1:17">
      <c r="A480" t="s">
        <v>2280</v>
      </c>
      <c r="B480" s="1" t="s">
        <v>2281</v>
      </c>
      <c r="C480" s="2">
        <v>45169.031932870399</v>
      </c>
      <c r="D480" s="1" t="s">
        <v>17</v>
      </c>
      <c r="E480" s="1" t="s">
        <v>2282</v>
      </c>
      <c r="F480" s="3">
        <v>785</v>
      </c>
      <c r="G480" s="4">
        <v>4.2</v>
      </c>
      <c r="H480" s="1" t="s">
        <v>20</v>
      </c>
      <c r="I480" s="1" t="s">
        <v>40</v>
      </c>
      <c r="J480" s="1" t="s">
        <v>59</v>
      </c>
      <c r="K480" s="1" t="s">
        <v>2283</v>
      </c>
      <c r="O480" s="1" t="s">
        <v>394</v>
      </c>
      <c r="P480" s="5">
        <v>37.52966</v>
      </c>
      <c r="Q480" s="5">
        <v>126.96380000000001</v>
      </c>
    </row>
  </sheetData>
  <dataValidations count="10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allowBlank="1" showInputMessage="1" showErrorMessage="1" error=" " promptTitle="Lookup" prompt="This Parent Account record must already exist in Microsoft Dynamics 365 or in this source file." sqref="D2:D1048576" xr:uid="{00000000-0002-0000-0000-000001000000}"/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E2:E1048576" xr:uid="{00000000-0002-0000-0000-000002000000}">
      <formula1>160</formula1>
    </dataValidation>
    <dataValidation type="decimal" allowBlank="1" showInputMessage="1" showErrorMessage="1" errorTitle="Value beyond range" error="Google Review Count must be a whole number from -2147483648 through 2147483647." promptTitle="Whole number" prompt="Minimum Value: -2147483648._x000d__x000a_Maximum Value: 2147483647._x000d__x000a_  " sqref="F2:F1048576" xr:uid="{00000000-0002-0000-0000-000005000000}">
      <formula1>-2147483648</formula1>
      <formula2>2147483647</formula2>
    </dataValidation>
    <dataValidation type="decimal" allowBlank="1" showInputMessage="1" showErrorMessage="1" errorTitle="Value beyond range" error="Average Google Rating must be a number from -100000000000 through 100000000000." promptTitle="Decimal number" prompt="Minimum Value: -100000000000._x000d__x000a_Maximum Value: 100000000000._x000d__x000a_  " sqref="G2:G1048576" xr:uid="{00000000-0002-0000-0000-000006000000}">
      <formula1>-100000000000</formula1>
      <formula2>100000000000</formula2>
    </dataValidation>
    <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K2:K1048576" xr:uid="{00000000-0002-0000-0000-00000E000000}">
      <formula1>250</formula1>
    </dataValidation>
    <dataValidation type="textLength" operator="lessThanOrEqual" allowBlank="1" showInputMessage="1" showErrorMessage="1" errorTitle="Length Exceeded" error="This value must be less than or equal to 80 characters long." promptTitle="Text" prompt="Maximum Length: 80 characters." sqref="L2:L1048576" xr:uid="{00000000-0002-0000-0000-00000F000000}">
      <formula1>80</formula1>
    </dataValidation>
    <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N2:N1048576" xr:uid="{00000000-0002-0000-0000-000011000000}">
      <formula1>20</formula1>
    </dataValidation>
    <dataValidation type="decimal" allowBlank="1" showInputMessage="1" showErrorMessage="1" errorTitle="Value beyond range" error="Latitude must be a number from -90 through 90." promptTitle="Decimal number" prompt="Minimum Value: -90._x000d__x000a_Maximum Value: 90._x000d__x000a_  " sqref="P2:P1048576" xr:uid="{00000000-0002-0000-0000-000013000000}">
      <formula1>-90</formula1>
      <formula2>90</formula2>
    </dataValidation>
    <dataValidation type="decimal" allowBlank="1" showInputMessage="1" showErrorMessage="1" errorTitle="Value beyond range" error="Longitude must be a number from -180 through 180." promptTitle="Decimal number" prompt="Minimum Value: -180._x000d__x000a_Maximum Value: 180._x000d__x000a_  " sqref="Q2:Q1048576" xr:uid="{00000000-0002-0000-0000-000014000000}">
      <formula1>-180</formula1>
      <formula2>180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List Value" error="Location Status must be selected from the drop-down list." promptTitle="Option set" prompt="Select a value from the drop-down list." xr:uid="{00000000-0002-0000-0000-000008000000}">
          <x14:formula1>
            <xm:f>hiddenSheet!$A$3:$M$3</xm:f>
          </x14:formula1>
          <xm:sqref>H2:H1048576</xm:sqref>
        </x14:dataValidation>
        <x14:dataValidation type="list" allowBlank="1" showInputMessage="1" showErrorMessage="1" errorTitle="List Value" error="Opening Month must be selected from the drop-down list." promptTitle="Option set" prompt="Select a value from the drop-down list." xr:uid="{00000000-0002-0000-0000-000009000000}">
          <x14:formula1>
            <xm:f>hiddenSheet!$A$4:$L$4</xm:f>
          </x14:formula1>
          <xm:sqref>I2:I1048576</xm:sqref>
        </x14:dataValidation>
        <x14:dataValidation type="list" allowBlank="1" showInputMessage="1" showErrorMessage="1" errorTitle="List Value" error="Opening Year must be selected from the drop-down list." promptTitle="Option set" prompt="Select a value from the drop-down list." xr:uid="{00000000-0002-0000-0000-00000A000000}">
          <x14:formula1>
            <xm:f>hiddenSheet!$A$5:$AK$5</xm:f>
          </x14:formula1>
          <xm:sqref>J2:J1048576</xm:sqref>
        </x14:dataValidation>
        <x14:dataValidation type="list" allowBlank="1" showInputMessage="1" showErrorMessage="1" errorTitle="List Value" error="State or Province must be selected from the drop-down list." promptTitle="Option set" prompt="Select a value from the drop-down list." xr:uid="{00000000-0002-0000-0000-000010000000}">
          <x14:formula1>
            <xm:f>hiddenSheet!$A$8:$BS$8</xm:f>
          </x14:formula1>
          <xm:sqref>M2:M1048576</xm:sqref>
        </x14:dataValidation>
        <x14:dataValidation type="list" allowBlank="1" showInputMessage="1" showErrorMessage="1" errorTitle="List Value" error="Country or Region must be selected from the drop-down list." promptTitle="Option set" prompt="Select a value from the drop-down list." xr:uid="{00000000-0002-0000-0000-000012000000}">
          <x14:formula1>
            <xm:f>hiddenSheet!$A$9:$AE$9</xm:f>
          </x14:formula1>
          <xm:sqref>O2:O1048576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BS9"/>
  <sheetViews>
    <sheetView workbookViewId="0"/>
  </sheetViews>
  <sheetFormatPr defaultRowHeight="15"/>
  <sheetData>
    <row r="1" spans="1:71">
      <c r="A1" t="s">
        <v>2284</v>
      </c>
    </row>
    <row r="2" spans="1:71">
      <c r="A2" t="s">
        <v>2285</v>
      </c>
      <c r="B2" t="s">
        <v>2286</v>
      </c>
      <c r="C2" t="s">
        <v>2287</v>
      </c>
      <c r="D2" t="s">
        <v>2288</v>
      </c>
      <c r="E2" t="s">
        <v>2289</v>
      </c>
      <c r="F2" t="s">
        <v>19</v>
      </c>
      <c r="G2" t="s">
        <v>2290</v>
      </c>
      <c r="H2" t="s">
        <v>2291</v>
      </c>
      <c r="I2" t="s">
        <v>2292</v>
      </c>
      <c r="J2" t="s">
        <v>2293</v>
      </c>
      <c r="K2" t="s">
        <v>2294</v>
      </c>
      <c r="L2" t="s">
        <v>2295</v>
      </c>
    </row>
    <row r="3" spans="1:71">
      <c r="A3" t="s">
        <v>20</v>
      </c>
      <c r="B3" t="s">
        <v>2296</v>
      </c>
      <c r="C3" t="s">
        <v>181</v>
      </c>
      <c r="D3" t="s">
        <v>102</v>
      </c>
      <c r="E3" t="s">
        <v>2297</v>
      </c>
      <c r="F3" t="s">
        <v>1425</v>
      </c>
      <c r="G3" t="s">
        <v>2298</v>
      </c>
      <c r="H3" t="s">
        <v>120</v>
      </c>
      <c r="I3" t="s">
        <v>2299</v>
      </c>
      <c r="J3" t="s">
        <v>2300</v>
      </c>
      <c r="K3" t="s">
        <v>1917</v>
      </c>
      <c r="L3" t="s">
        <v>1991</v>
      </c>
      <c r="M3" t="s">
        <v>2301</v>
      </c>
    </row>
    <row r="4" spans="1:71">
      <c r="A4" t="s">
        <v>192</v>
      </c>
      <c r="B4" t="s">
        <v>40</v>
      </c>
      <c r="C4" t="s">
        <v>21</v>
      </c>
      <c r="D4" t="s">
        <v>202</v>
      </c>
      <c r="E4" t="s">
        <v>171</v>
      </c>
      <c r="F4" t="s">
        <v>103</v>
      </c>
      <c r="G4" t="s">
        <v>139</v>
      </c>
      <c r="H4" t="s">
        <v>58</v>
      </c>
      <c r="I4" t="s">
        <v>325</v>
      </c>
      <c r="J4" t="s">
        <v>79</v>
      </c>
      <c r="K4" t="s">
        <v>49</v>
      </c>
      <c r="L4" t="s">
        <v>32</v>
      </c>
    </row>
    <row r="5" spans="1:71">
      <c r="A5" t="s">
        <v>2302</v>
      </c>
      <c r="B5" t="s">
        <v>2303</v>
      </c>
      <c r="C5" t="s">
        <v>2304</v>
      </c>
      <c r="D5" t="s">
        <v>2305</v>
      </c>
      <c r="E5" t="s">
        <v>2306</v>
      </c>
      <c r="F5" t="s">
        <v>2307</v>
      </c>
      <c r="G5" t="s">
        <v>2308</v>
      </c>
      <c r="H5" t="s">
        <v>2309</v>
      </c>
      <c r="I5" t="s">
        <v>2310</v>
      </c>
      <c r="J5" t="s">
        <v>2311</v>
      </c>
      <c r="K5" t="s">
        <v>2312</v>
      </c>
      <c r="L5" t="s">
        <v>2313</v>
      </c>
      <c r="M5" t="s">
        <v>2314</v>
      </c>
      <c r="N5" t="s">
        <v>2315</v>
      </c>
      <c r="O5" t="s">
        <v>2316</v>
      </c>
      <c r="P5" t="s">
        <v>2317</v>
      </c>
      <c r="Q5" t="s">
        <v>2318</v>
      </c>
      <c r="R5" t="s">
        <v>2319</v>
      </c>
      <c r="S5" t="s">
        <v>2075</v>
      </c>
      <c r="T5" t="s">
        <v>473</v>
      </c>
      <c r="U5" t="s">
        <v>1857</v>
      </c>
      <c r="V5" t="s">
        <v>182</v>
      </c>
      <c r="W5" t="s">
        <v>385</v>
      </c>
      <c r="X5" t="s">
        <v>50</v>
      </c>
      <c r="Y5" t="s">
        <v>91</v>
      </c>
      <c r="Z5" t="s">
        <v>96</v>
      </c>
      <c r="AA5" t="s">
        <v>203</v>
      </c>
      <c r="AB5" t="s">
        <v>22</v>
      </c>
      <c r="AC5" t="s">
        <v>104</v>
      </c>
      <c r="AD5" t="s">
        <v>33</v>
      </c>
      <c r="AE5" t="s">
        <v>59</v>
      </c>
      <c r="AF5" t="s">
        <v>69</v>
      </c>
      <c r="AG5" t="s">
        <v>41</v>
      </c>
      <c r="AH5" t="s">
        <v>193</v>
      </c>
      <c r="AI5" t="s">
        <v>2320</v>
      </c>
      <c r="AJ5" t="s">
        <v>2321</v>
      </c>
      <c r="AK5" t="s">
        <v>2322</v>
      </c>
    </row>
    <row r="6" spans="1:71">
      <c r="A6" t="s">
        <v>23</v>
      </c>
      <c r="B6" t="s">
        <v>42</v>
      </c>
      <c r="C6" t="s">
        <v>428</v>
      </c>
      <c r="D6" t="s">
        <v>2323</v>
      </c>
      <c r="E6" t="s">
        <v>2324</v>
      </c>
      <c r="F6" t="s">
        <v>2325</v>
      </c>
      <c r="G6" t="s">
        <v>2326</v>
      </c>
      <c r="H6" t="s">
        <v>2327</v>
      </c>
      <c r="I6" t="s">
        <v>2328</v>
      </c>
      <c r="J6" t="s">
        <v>2329</v>
      </c>
      <c r="K6" t="s">
        <v>2330</v>
      </c>
      <c r="L6" t="s">
        <v>2331</v>
      </c>
      <c r="M6" t="s">
        <v>2332</v>
      </c>
      <c r="N6" t="s">
        <v>2333</v>
      </c>
      <c r="O6" t="s">
        <v>474</v>
      </c>
      <c r="P6" t="s">
        <v>2334</v>
      </c>
    </row>
    <row r="7" spans="1:71">
      <c r="A7" t="s">
        <v>475</v>
      </c>
      <c r="B7" t="s">
        <v>24</v>
      </c>
      <c r="C7" t="s">
        <v>2335</v>
      </c>
      <c r="D7" t="s">
        <v>2336</v>
      </c>
      <c r="E7" t="s">
        <v>2337</v>
      </c>
      <c r="F7" t="s">
        <v>2338</v>
      </c>
      <c r="G7" t="s">
        <v>2339</v>
      </c>
    </row>
    <row r="8" spans="1:71">
      <c r="A8" t="s">
        <v>2340</v>
      </c>
      <c r="B8" t="s">
        <v>281</v>
      </c>
      <c r="C8" t="s">
        <v>2341</v>
      </c>
      <c r="D8" t="s">
        <v>2342</v>
      </c>
      <c r="E8" t="s">
        <v>811</v>
      </c>
      <c r="F8" t="s">
        <v>237</v>
      </c>
      <c r="G8" t="s">
        <v>296</v>
      </c>
      <c r="H8" t="s">
        <v>603</v>
      </c>
      <c r="I8" t="s">
        <v>27</v>
      </c>
      <c r="J8" t="s">
        <v>469</v>
      </c>
      <c r="K8" t="s">
        <v>177</v>
      </c>
      <c r="L8" t="s">
        <v>2343</v>
      </c>
      <c r="M8" t="s">
        <v>134</v>
      </c>
      <c r="N8" t="s">
        <v>2344</v>
      </c>
      <c r="O8" t="s">
        <v>2345</v>
      </c>
      <c r="P8" t="s">
        <v>2346</v>
      </c>
      <c r="Q8" t="s">
        <v>2347</v>
      </c>
      <c r="R8" t="s">
        <v>463</v>
      </c>
      <c r="S8" t="s">
        <v>695</v>
      </c>
      <c r="T8" t="s">
        <v>1193</v>
      </c>
      <c r="U8" t="s">
        <v>1217</v>
      </c>
      <c r="V8" t="s">
        <v>221</v>
      </c>
      <c r="W8" t="s">
        <v>153</v>
      </c>
      <c r="X8" t="s">
        <v>352</v>
      </c>
      <c r="Y8" t="s">
        <v>2348</v>
      </c>
      <c r="Z8" t="s">
        <v>2349</v>
      </c>
      <c r="AA8" t="s">
        <v>141</v>
      </c>
      <c r="AB8" t="s">
        <v>1273</v>
      </c>
      <c r="AC8" t="s">
        <v>405</v>
      </c>
      <c r="AD8" t="s">
        <v>2350</v>
      </c>
      <c r="AE8" t="s">
        <v>2351</v>
      </c>
      <c r="AF8" t="s">
        <v>2352</v>
      </c>
      <c r="AG8" t="s">
        <v>287</v>
      </c>
      <c r="AH8" t="s">
        <v>2353</v>
      </c>
      <c r="AI8" t="s">
        <v>2354</v>
      </c>
      <c r="AJ8" t="s">
        <v>2355</v>
      </c>
      <c r="AK8" t="s">
        <v>53</v>
      </c>
      <c r="AL8" t="s">
        <v>2356</v>
      </c>
      <c r="AM8" t="s">
        <v>950</v>
      </c>
      <c r="AN8" t="s">
        <v>36</v>
      </c>
      <c r="AO8" t="s">
        <v>502</v>
      </c>
      <c r="AP8" t="s">
        <v>2357</v>
      </c>
      <c r="AQ8" t="s">
        <v>381</v>
      </c>
      <c r="AR8" t="s">
        <v>388</v>
      </c>
      <c r="AS8" t="s">
        <v>2358</v>
      </c>
      <c r="AT8" t="s">
        <v>2359</v>
      </c>
      <c r="AU8" t="s">
        <v>876</v>
      </c>
      <c r="AV8" t="s">
        <v>2360</v>
      </c>
      <c r="AW8" t="s">
        <v>2361</v>
      </c>
      <c r="AX8" t="s">
        <v>496</v>
      </c>
      <c r="AY8" t="s">
        <v>82</v>
      </c>
      <c r="AZ8" t="s">
        <v>805</v>
      </c>
      <c r="BA8" t="s">
        <v>216</v>
      </c>
      <c r="BB8" t="s">
        <v>2362</v>
      </c>
      <c r="BC8" t="s">
        <v>2363</v>
      </c>
      <c r="BD8" t="s">
        <v>123</v>
      </c>
      <c r="BE8" t="s">
        <v>316</v>
      </c>
      <c r="BF8" t="s">
        <v>2364</v>
      </c>
      <c r="BG8" t="s">
        <v>2365</v>
      </c>
      <c r="BH8" t="s">
        <v>2366</v>
      </c>
      <c r="BI8" t="s">
        <v>2367</v>
      </c>
      <c r="BJ8" t="s">
        <v>2368</v>
      </c>
      <c r="BK8" t="s">
        <v>2369</v>
      </c>
      <c r="BL8" t="s">
        <v>2370</v>
      </c>
      <c r="BM8" t="s">
        <v>2371</v>
      </c>
      <c r="BN8" t="s">
        <v>2372</v>
      </c>
      <c r="BO8" t="s">
        <v>2373</v>
      </c>
      <c r="BP8" t="s">
        <v>2374</v>
      </c>
      <c r="BQ8" t="s">
        <v>2375</v>
      </c>
      <c r="BR8" t="s">
        <v>2376</v>
      </c>
      <c r="BS8" t="s">
        <v>2377</v>
      </c>
    </row>
    <row r="9" spans="1:71">
      <c r="A9" t="s">
        <v>2378</v>
      </c>
      <c r="B9" t="s">
        <v>206</v>
      </c>
      <c r="C9" t="s">
        <v>2379</v>
      </c>
      <c r="D9" t="s">
        <v>250</v>
      </c>
      <c r="E9" t="s">
        <v>2380</v>
      </c>
      <c r="F9" t="s">
        <v>2381</v>
      </c>
      <c r="G9" t="s">
        <v>2382</v>
      </c>
      <c r="H9" t="s">
        <v>2383</v>
      </c>
      <c r="I9" t="s">
        <v>2384</v>
      </c>
      <c r="J9" t="s">
        <v>2385</v>
      </c>
      <c r="K9" t="s">
        <v>749</v>
      </c>
      <c r="L9" t="s">
        <v>45</v>
      </c>
      <c r="M9" t="s">
        <v>147</v>
      </c>
      <c r="N9" t="s">
        <v>2386</v>
      </c>
      <c r="O9" t="s">
        <v>2387</v>
      </c>
      <c r="P9" t="s">
        <v>2388</v>
      </c>
      <c r="Q9" t="s">
        <v>1279</v>
      </c>
      <c r="R9" t="s">
        <v>116</v>
      </c>
      <c r="S9" t="s">
        <v>486</v>
      </c>
      <c r="T9" t="s">
        <v>129</v>
      </c>
      <c r="U9" t="s">
        <v>75</v>
      </c>
      <c r="V9" t="s">
        <v>394</v>
      </c>
      <c r="W9" t="s">
        <v>2389</v>
      </c>
      <c r="X9" t="s">
        <v>2390</v>
      </c>
      <c r="Y9" t="s">
        <v>2391</v>
      </c>
      <c r="Z9" t="s">
        <v>2392</v>
      </c>
      <c r="AA9" t="s">
        <v>2393</v>
      </c>
      <c r="AB9" t="s">
        <v>87</v>
      </c>
      <c r="AC9" t="s">
        <v>539</v>
      </c>
      <c r="AD9" t="s">
        <v>307</v>
      </c>
      <c r="AE9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Sisodia</cp:lastModifiedBy>
  <dcterms:modified xsi:type="dcterms:W3CDTF">2023-09-26T23:33:47Z</dcterms:modified>
</cp:coreProperties>
</file>