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simul_results\"/>
    </mc:Choice>
  </mc:AlternateContent>
  <bookViews>
    <workbookView xWindow="0" yWindow="0" windowWidth="28800" windowHeight="14100" activeTab="8"/>
  </bookViews>
  <sheets>
    <sheet name="5scen" sheetId="1" r:id="rId1"/>
    <sheet name="10scen" sheetId="2" r:id="rId2"/>
    <sheet name="15scen" sheetId="3" r:id="rId3"/>
    <sheet name="20scen" sheetId="4" r:id="rId4"/>
    <sheet name="30scen" sheetId="5" r:id="rId5"/>
    <sheet name="40scen" sheetId="6" r:id="rId6"/>
    <sheet name="50scen" sheetId="7" r:id="rId7"/>
    <sheet name="100scen" sheetId="8" r:id="rId8"/>
    <sheet name="Results" sheetId="9" r:id="rId9"/>
    <sheet name="500scen" sheetId="16" r:id="rId10"/>
    <sheet name="1000scen" sheetId="17" r:id="rId11"/>
    <sheet name="300scen" sheetId="14" r:id="rId12"/>
    <sheet name="400scen" sheetId="15" r:id="rId13"/>
    <sheet name="150scen" sheetId="12" r:id="rId14"/>
    <sheet name="200scen" sheetId="13" r:id="rId15"/>
    <sheet name="75scen" sheetId="11" r:id="rId16"/>
    <sheet name="eevscen" sheetId="10" r:id="rId17"/>
  </sheets>
  <definedNames>
    <definedName name="_200iter_1000scen_zero_sos2simul" localSheetId="10">'1000scen'!$A$1:$K$201</definedName>
    <definedName name="_200iter_100scen_zero_sos2simul" localSheetId="7">'100scen'!$A$1:$K$201</definedName>
    <definedName name="_200iter_10scen_zero_sos2simul" localSheetId="1">'10scen'!$A$1:$K$201</definedName>
    <definedName name="_200iter_150scen_zero_sos2simul" localSheetId="13">'150scen'!$A$1:$K$201</definedName>
    <definedName name="_200iter_15scen_zero_sos2simul" localSheetId="2">'15scen'!$A$1:$K$201</definedName>
    <definedName name="_200iter_200scen_zero_sos2simul" localSheetId="14">'200scen'!$A$1:$K$201</definedName>
    <definedName name="_200iter_20scen_zero_sos2simul" localSheetId="3">'20scen'!$A$1:$K$201</definedName>
    <definedName name="_200iter_300scen_zero_sos2simul" localSheetId="11">'300scen'!$A$1:$K$201</definedName>
    <definedName name="_200iter_30scen_zero_sos2simul" localSheetId="4">'30scen'!$A$1:$K$201</definedName>
    <definedName name="_200iter_400scen_zero_sos2simul" localSheetId="12">'400scen'!$A$1:$K$201</definedName>
    <definedName name="_200iter_40scen_zero_sos2simul" localSheetId="5">'40scen'!$A$1:$K$201</definedName>
    <definedName name="_200iter_500scen_zero_sos2simul" localSheetId="9">'500scen'!$A$1:$K$201</definedName>
    <definedName name="_200iter_50scen_zero_sos2simul" localSheetId="6">'50scen'!$A$1:$K$201</definedName>
    <definedName name="_200iter_5scen_zero_sos2simul" localSheetId="0">'5scen'!$A$1:$K$201</definedName>
    <definedName name="_200iter_75scen_zero_sos2simul" localSheetId="15">'75scen'!$A$1:$K$201</definedName>
    <definedName name="_200iter_eevscen_zero_sos2simul" localSheetId="16">eevscen!$A$1:$K$201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9" l="1"/>
  <c r="C17" i="9"/>
  <c r="D17" i="9"/>
  <c r="E17" i="9"/>
  <c r="G17" i="9"/>
  <c r="F17" i="9"/>
  <c r="B16" i="9"/>
  <c r="C16" i="9"/>
  <c r="D16" i="9"/>
  <c r="E16" i="9"/>
  <c r="F16" i="9"/>
  <c r="G16" i="9"/>
  <c r="B2" i="9"/>
  <c r="B15" i="9"/>
  <c r="C15" i="9"/>
  <c r="D15" i="9"/>
  <c r="E15" i="9"/>
  <c r="F15" i="9"/>
  <c r="G15" i="9"/>
  <c r="B14" i="9"/>
  <c r="C14" i="9"/>
  <c r="D14" i="9"/>
  <c r="E14" i="9"/>
  <c r="F14" i="9"/>
  <c r="G14" i="9"/>
  <c r="B13" i="9"/>
  <c r="C13" i="9"/>
  <c r="D13" i="9"/>
  <c r="E13" i="9"/>
  <c r="G13" i="9"/>
  <c r="F13" i="9"/>
  <c r="B12" i="9"/>
  <c r="C12" i="9"/>
  <c r="D12" i="9"/>
  <c r="E12" i="9"/>
  <c r="F12" i="9"/>
  <c r="G12" i="9"/>
  <c r="B3" i="9"/>
  <c r="C2" i="9"/>
  <c r="D2" i="9"/>
  <c r="E2" i="9"/>
  <c r="F2" i="9"/>
  <c r="G2" i="9"/>
  <c r="G10" i="9"/>
  <c r="C8" i="9"/>
  <c r="B11" i="9"/>
  <c r="F8" i="9"/>
  <c r="D11" i="9"/>
  <c r="G4" i="9"/>
  <c r="G3" i="9"/>
  <c r="E6" i="9"/>
  <c r="D9" i="9"/>
  <c r="D4" i="9"/>
  <c r="C7" i="9"/>
  <c r="E11" i="9"/>
  <c r="F10" i="9"/>
  <c r="C9" i="9"/>
  <c r="G5" i="9"/>
  <c r="F3" i="9"/>
  <c r="B5" i="9"/>
  <c r="F7" i="9"/>
  <c r="E10" i="9"/>
  <c r="E5" i="9"/>
  <c r="B10" i="9"/>
  <c r="D3" i="9"/>
  <c r="B9" i="9"/>
  <c r="D6" i="9"/>
  <c r="G11" i="9"/>
  <c r="E3" i="9"/>
  <c r="C11" i="9"/>
  <c r="C6" i="9"/>
  <c r="D7" i="9"/>
  <c r="B4" i="9"/>
  <c r="D8" i="9"/>
  <c r="B8" i="9"/>
  <c r="C5" i="9"/>
  <c r="E8" i="9"/>
  <c r="G6" i="9"/>
  <c r="C3" i="9"/>
  <c r="E9" i="9"/>
  <c r="E4" i="9"/>
  <c r="C4" i="9"/>
  <c r="F11" i="9"/>
  <c r="F6" i="9"/>
  <c r="G7" i="9"/>
  <c r="C10" i="9"/>
  <c r="F5" i="9"/>
  <c r="G9" i="9"/>
  <c r="F9" i="9"/>
  <c r="F4" i="9"/>
  <c r="E7" i="9"/>
  <c r="D10" i="9"/>
  <c r="B7" i="9"/>
  <c r="B6" i="9"/>
  <c r="D5" i="9"/>
  <c r="G8" i="9"/>
</calcChain>
</file>

<file path=xl/connections.xml><?xml version="1.0" encoding="utf-8"?>
<connections xmlns="http://schemas.openxmlformats.org/spreadsheetml/2006/main">
  <connection id="1" name="200iter_1000scen_zero_sos2simul" type="6" refreshedVersion="6" background="1" saveData="1">
    <textPr codePage="850" sourceFile="\\file.stud.iot.ntnu.no\Home\bendiw\Documents\GitHub\OilOpt\results\robust_recourse_iterative\200iter_100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scen_zero_sos2simul" type="6" refreshedVersion="6" background="1" saveData="1">
    <textPr codePage="850" sourceFile="\\file.stud.iot.ntnu.no\Home\bendiw\Documents\GitHub\OilOpt\results\robust_recourse_iterative\200iter_10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0scen_zero_sos2simul" type="6" refreshedVersion="6" background="1" saveData="1">
    <textPr codePage="850" sourceFile="\\file.stud.iot.ntnu.no\Home\bendiw\Documents\GitHub\OilOpt\results\robust_recourse_iterative\200iter_1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0scen_zero_sos2simul" type="6" refreshedVersion="6" background="1" saveData="1">
    <textPr codePage="850" sourceFile="\\file.stud.iot.ntnu.no\Home\bendiw\Documents\GitHub\OilOpt\results\robust_recourse_iterative\200iter_15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15scen_zero_sos2simul" type="6" refreshedVersion="6" background="1" saveData="1">
    <textPr codePage="850" sourceFile="\\file.stud.iot.ntnu.no\Home\bendiw\Documents\GitHub\OilOpt\results\robust_recourse_iterative\200iter_15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0scen_zero_sos2simul" type="6" refreshedVersion="6" background="1" saveData="1">
    <textPr codePage="850" sourceFile="\\file.stud.iot.ntnu.no\Home\bendiw\Documents\GitHub\OilOpt\results\robust_recourse_iterative\200iter_20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0scen_zero_sos2simul" type="6" refreshedVersion="6" background="1" saveData="1">
    <textPr codePage="850" sourceFile="\\file.stud.iot.ntnu.no\Home\bendiw\Documents\GitHub\OilOpt\results\robust_recourse_iterative\200iter_2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0scen_zero_sos2simul" type="6" refreshedVersion="6" background="1" saveData="1">
    <textPr codePage="850" sourceFile="\\file.stud.iot.ntnu.no\Home\bendiw\Documents\GitHub\OilOpt\results\robust_recourse_iterative\200iter_30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30scen_zero_sos2simul" type="6" refreshedVersion="6" background="1" saveData="1">
    <textPr codePage="850" sourceFile="\\file.stud.iot.ntnu.no\Home\bendiw\Documents\GitHub\OilOpt\results\robust_recourse_iterative\200iter_3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400scen_zero_sos2simul" type="6" refreshedVersion="6" background="1" saveData="1">
    <textPr codePage="850" sourceFile="\\file.stud.iot.ntnu.no\Home\bendiw\Documents\GitHub\OilOpt\results\robust_recourse_iterative\200iter_40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40scen_zero_sos2simul" type="6" refreshedVersion="6" background="1" saveData="1">
    <textPr codePage="850" sourceFile="\\file.stud.iot.ntnu.no\Home\bendiw\Documents\GitHub\OilOpt\results\robust_recourse_iterative\200iter_4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500scen_zero_sos2simul" type="6" refreshedVersion="6" background="1" saveData="1">
    <textPr codePage="850" sourceFile="\\file.stud.iot.ntnu.no\Home\bendiw\Documents\GitHub\OilOpt\results\robust_recourse_iterative\200iter_50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50scen_zero_sos2simul" type="6" refreshedVersion="6" background="1" saveData="1">
    <textPr codePage="850" sourceFile="\\file.stud.iot.ntnu.no\Home\bendiw\Documents\GitHub\OilOpt\results\robust_recourse_iterative\200iter_5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200iter_5scen_zero_sos2simul" type="6" refreshedVersion="6" background="1" saveData="1">
    <textPr codePage="850" sourceFile="\\file.stud.iot.ntnu.no\Home\bendiw\Documents\GitHub\OilOpt\results\robust_recourse_iterative\200iter_5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200iter_75scen_zero_sos2simul" type="6" refreshedVersion="6" background="1" saveData="1">
    <textPr codePage="850" sourceFile="\\file.stud.iot.ntnu.no\Home\bendiw\Documents\GitHub\OilOpt\results\robust_recourse_iterative\200iter_75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200iter_eevscen_zero_sos2simul" type="6" refreshedVersion="6" background="1" saveData="1">
    <textPr codePage="850" sourceFile="\\file.stud.iot.ntnu.no\Home\bendiw\Documents\GitHub\OilOpt\results\robust_recourse_iterative\200iter_eev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<sst xmlns="http://schemas.openxmlformats.org/spreadsheetml/2006/main" count="168" uniqueCount="18">
  <si>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</si>
  <si>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</si>
  <si>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</si>
  <si>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</si>
  <si>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</si>
  <si>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</si>
  <si>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</si>
  <si>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</si>
  <si>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</si>
  <si>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</si>
  <si>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</si>
  <si>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</si>
  <si>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</si>
  <si>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</si>
  <si>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</si>
  <si>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</si>
  <si>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Mean if feasible</t>
  </si>
  <si>
    <t>eev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</si>
</sst>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Mean if 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Results!$A$2:$A$15</c:f>
              <c:strCache>
                <c:ptCount val="14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strCache>
            </c:strRef>
          </c:cat>
          <c:val>
            <c:numRef>
              <c:f>Results!$G$2:$G$15</c:f>
              <c:numCache>
                <c:formatCode>General</c:formatCode>
                <c:ptCount val="14"/>
                <c:pt idx="0">
                  <c:v>22.545795752419867</c:v>
                </c:pt>
                <c:pt idx="1">
                  <c:v>48.275643736800184</c:v>
                </c:pt>
                <c:pt idx="2">
                  <c:v>79.745700844568205</c:v>
                </c:pt>
                <c:pt idx="3">
                  <c:v>83.082676005325951</c:v>
                </c:pt>
                <c:pt idx="4">
                  <c:v>100.31233925538501</c:v>
                </c:pt>
                <c:pt idx="5">
                  <c:v>102.9305061684053</c:v>
                </c:pt>
                <c:pt idx="6">
                  <c:v>106.64038936756984</c:v>
                </c:pt>
                <c:pt idx="7">
                  <c:v>107.85873644733994</c:v>
                </c:pt>
                <c:pt idx="8">
                  <c:v>108.22254629152117</c:v>
                </c:pt>
                <c:pt idx="9">
                  <c:v>107.63446156943486</c:v>
                </c:pt>
                <c:pt idx="10">
                  <c:v>107.605033751498</c:v>
                </c:pt>
                <c:pt idx="11">
                  <c:v>107.605033751498</c:v>
                </c:pt>
                <c:pt idx="12">
                  <c:v>108.31154051726779</c:v>
                </c:pt>
                <c:pt idx="13">
                  <c:v>108.31154051726779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B-4ADB-BAC1-08F2D0EB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561160"/>
        <c:axId val="463560832"/>
      </c:lineChart>
      <c:catAx>
        <c:axId val="46356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3560832"/>
        <c:crosses val="autoZero"/>
        <c:auto val="1"/>
        <c:lblAlgn val="ctr"/>
        <c:lblOffset val="100"/>
        <c:noMultiLvlLbl val="0"/>
      </c:catAx>
      <c:valAx>
        <c:axId val="4635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356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</xdr:row>
      <xdr:rowOff>38100</xdr:rowOff>
    </xdr:from>
    <xdr:to>
      <xdr:col>15</xdr:col>
      <xdr:colOff>95250</xdr:colOff>
      <xdr:row>17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zero_sos2simul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1000scen_zero_sos2simul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300scen_zero_sos2simul" connectionId="8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400scen_zero_sos2simul" connectionId="1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150scen_zero_sos2simul" connectionId="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200scen_zero_sos2simul" connectionId="6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75scen_zero_sos2simul" connectionId="1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00iter_eevscen_zero_sos2simul" connectionId="1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zero_sos2simul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zero_sos2simul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zero_sos2simul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30scen_zero_sos2simul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40scen_zero_sos2simul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50scen_zero_sos2simul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100scen_zero_sos2simul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500scen_zero_sos2simul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123.783701889231</v>
      </c>
      <c r="D2">
        <v>246339.36018017499</v>
      </c>
      <c r="E2">
        <v>72.984095043383107</v>
      </c>
      <c r="F2">
        <v>0</v>
      </c>
      <c r="G2">
        <v>40</v>
      </c>
      <c r="H2">
        <v>24.2433559395446</v>
      </c>
      <c r="I2">
        <v>50.866089683343702</v>
      </c>
      <c r="J2">
        <v>62.606092987060499</v>
      </c>
      <c r="K2">
        <v>53.429127550195901</v>
      </c>
    </row>
    <row r="3" spans="1:11" x14ac:dyDescent="0.25">
      <c r="A3">
        <v>1</v>
      </c>
      <c r="B3">
        <v>2</v>
      </c>
      <c r="C3">
        <v>123.783701889231</v>
      </c>
      <c r="D3">
        <v>248349.71509784399</v>
      </c>
      <c r="E3">
        <v>72.984095043383107</v>
      </c>
      <c r="F3">
        <v>0</v>
      </c>
      <c r="G3">
        <v>40</v>
      </c>
      <c r="H3">
        <v>24.2433559395446</v>
      </c>
      <c r="I3">
        <v>50.866089683343702</v>
      </c>
      <c r="J3">
        <v>62.606092987060499</v>
      </c>
      <c r="K3">
        <v>53.429127550195901</v>
      </c>
    </row>
    <row r="4" spans="1:11" x14ac:dyDescent="0.25">
      <c r="A4">
        <v>2</v>
      </c>
      <c r="B4">
        <v>1</v>
      </c>
      <c r="C4">
        <v>123.783701889231</v>
      </c>
      <c r="D4">
        <v>247434.190356468</v>
      </c>
      <c r="E4">
        <v>72.984095043383107</v>
      </c>
      <c r="F4">
        <v>0</v>
      </c>
      <c r="G4">
        <v>40</v>
      </c>
      <c r="H4">
        <v>24.2433559395446</v>
      </c>
      <c r="I4">
        <v>50.866089683343702</v>
      </c>
      <c r="J4">
        <v>62.606092987060499</v>
      </c>
      <c r="K4">
        <v>53.429127550195901</v>
      </c>
    </row>
    <row r="5" spans="1:11" x14ac:dyDescent="0.25">
      <c r="A5">
        <v>3</v>
      </c>
      <c r="B5">
        <v>0</v>
      </c>
      <c r="C5">
        <v>123.783701889231</v>
      </c>
      <c r="D5">
        <v>242957.08850298901</v>
      </c>
      <c r="E5">
        <v>72.984095043383107</v>
      </c>
      <c r="F5">
        <v>0</v>
      </c>
      <c r="G5">
        <v>40</v>
      </c>
      <c r="H5">
        <v>24.2433559395446</v>
      </c>
      <c r="I5">
        <v>50.866089683343702</v>
      </c>
      <c r="J5">
        <v>62.606092987060499</v>
      </c>
      <c r="K5">
        <v>53.429127550195901</v>
      </c>
    </row>
    <row r="6" spans="1:11" x14ac:dyDescent="0.25">
      <c r="A6">
        <v>4</v>
      </c>
      <c r="B6">
        <v>0</v>
      </c>
      <c r="C6">
        <v>123.783701889231</v>
      </c>
      <c r="D6">
        <v>224966.62760301001</v>
      </c>
      <c r="E6">
        <v>72.984095043383107</v>
      </c>
      <c r="F6">
        <v>0</v>
      </c>
      <c r="G6">
        <v>40</v>
      </c>
      <c r="H6">
        <v>24.2433559395446</v>
      </c>
      <c r="I6">
        <v>50.866089683343702</v>
      </c>
      <c r="J6">
        <v>62.606092987060499</v>
      </c>
      <c r="K6">
        <v>53.429127550195901</v>
      </c>
    </row>
    <row r="7" spans="1:11" x14ac:dyDescent="0.25">
      <c r="A7">
        <v>5</v>
      </c>
      <c r="B7">
        <v>1</v>
      </c>
      <c r="C7">
        <v>123.783701889231</v>
      </c>
      <c r="D7">
        <v>244332.02499944399</v>
      </c>
      <c r="E7">
        <v>72.984095043383107</v>
      </c>
      <c r="F7">
        <v>0</v>
      </c>
      <c r="G7">
        <v>40</v>
      </c>
      <c r="H7">
        <v>24.2433559395446</v>
      </c>
      <c r="I7">
        <v>50.866089683343702</v>
      </c>
      <c r="J7">
        <v>62.606092987060499</v>
      </c>
      <c r="K7">
        <v>53.429127550195901</v>
      </c>
    </row>
    <row r="8" spans="1:11" x14ac:dyDescent="0.25">
      <c r="A8">
        <v>6</v>
      </c>
      <c r="B8">
        <v>0</v>
      </c>
      <c r="C8">
        <v>123.783701889231</v>
      </c>
      <c r="D8">
        <v>242034.059150621</v>
      </c>
      <c r="E8">
        <v>72.984095043383107</v>
      </c>
      <c r="F8">
        <v>0</v>
      </c>
      <c r="G8">
        <v>40</v>
      </c>
      <c r="H8">
        <v>24.2433559395446</v>
      </c>
      <c r="I8">
        <v>50.866089683343702</v>
      </c>
      <c r="J8">
        <v>62.606092987060499</v>
      </c>
      <c r="K8">
        <v>53.429127550195901</v>
      </c>
    </row>
    <row r="9" spans="1:11" x14ac:dyDescent="0.25">
      <c r="A9">
        <v>7</v>
      </c>
      <c r="B9">
        <v>1</v>
      </c>
      <c r="C9">
        <v>123.783701889231</v>
      </c>
      <c r="D9">
        <v>248719.01972025199</v>
      </c>
      <c r="E9">
        <v>72.984095043383107</v>
      </c>
      <c r="F9">
        <v>0</v>
      </c>
      <c r="G9">
        <v>40</v>
      </c>
      <c r="H9">
        <v>24.2433559395446</v>
      </c>
      <c r="I9">
        <v>50.866089683343702</v>
      </c>
      <c r="J9">
        <v>62.606092987060499</v>
      </c>
      <c r="K9">
        <v>53.429127550195901</v>
      </c>
    </row>
    <row r="10" spans="1:11" x14ac:dyDescent="0.25">
      <c r="A10">
        <v>8</v>
      </c>
      <c r="B10">
        <v>1</v>
      </c>
      <c r="C10">
        <v>123.783701889231</v>
      </c>
      <c r="D10">
        <v>245833.41193905301</v>
      </c>
      <c r="E10">
        <v>72.984095043383107</v>
      </c>
      <c r="F10">
        <v>0</v>
      </c>
      <c r="G10">
        <v>40</v>
      </c>
      <c r="H10">
        <v>24.2433559395446</v>
      </c>
      <c r="I10">
        <v>50.866089683343702</v>
      </c>
      <c r="J10">
        <v>62.606092987060499</v>
      </c>
      <c r="K10">
        <v>53.429127550195901</v>
      </c>
    </row>
    <row r="11" spans="1:11" x14ac:dyDescent="0.25">
      <c r="A11">
        <v>9</v>
      </c>
      <c r="B11">
        <v>1</v>
      </c>
      <c r="C11">
        <v>123.783701889231</v>
      </c>
      <c r="D11">
        <v>233037.76402281999</v>
      </c>
      <c r="E11">
        <v>72.984095043383107</v>
      </c>
      <c r="F11">
        <v>0</v>
      </c>
      <c r="G11">
        <v>40</v>
      </c>
      <c r="H11">
        <v>24.2433559395446</v>
      </c>
      <c r="I11">
        <v>50.866089683343702</v>
      </c>
      <c r="J11">
        <v>62.606092987060499</v>
      </c>
      <c r="K11">
        <v>53.429127550195901</v>
      </c>
    </row>
    <row r="12" spans="1:11" x14ac:dyDescent="0.25">
      <c r="A12">
        <v>10</v>
      </c>
      <c r="B12">
        <v>1</v>
      </c>
      <c r="C12">
        <v>123.783701889231</v>
      </c>
      <c r="D12">
        <v>231801.445293692</v>
      </c>
      <c r="E12">
        <v>72.984095043383107</v>
      </c>
      <c r="F12">
        <v>0</v>
      </c>
      <c r="G12">
        <v>40</v>
      </c>
      <c r="H12">
        <v>24.2433559395446</v>
      </c>
      <c r="I12">
        <v>50.866089683343702</v>
      </c>
      <c r="J12">
        <v>62.606092987060499</v>
      </c>
      <c r="K12">
        <v>53.429127550195901</v>
      </c>
    </row>
    <row r="13" spans="1:11" x14ac:dyDescent="0.25">
      <c r="A13">
        <v>11</v>
      </c>
      <c r="B13">
        <v>0</v>
      </c>
      <c r="C13">
        <v>123.783701889231</v>
      </c>
      <c r="D13">
        <v>242422.82850797099</v>
      </c>
      <c r="E13">
        <v>72.984095043383107</v>
      </c>
      <c r="F13">
        <v>0</v>
      </c>
      <c r="G13">
        <v>40</v>
      </c>
      <c r="H13">
        <v>24.2433559395446</v>
      </c>
      <c r="I13">
        <v>50.866089683343702</v>
      </c>
      <c r="J13">
        <v>62.606092987060499</v>
      </c>
      <c r="K13">
        <v>53.429127550195901</v>
      </c>
    </row>
    <row r="14" spans="1:11" x14ac:dyDescent="0.25">
      <c r="A14">
        <v>12</v>
      </c>
      <c r="B14">
        <v>4</v>
      </c>
      <c r="C14">
        <v>123.783701889231</v>
      </c>
      <c r="D14">
        <v>257299.785964788</v>
      </c>
      <c r="E14">
        <v>72.984095043383107</v>
      </c>
      <c r="F14">
        <v>0</v>
      </c>
      <c r="G14">
        <v>40</v>
      </c>
      <c r="H14">
        <v>24.2433559395446</v>
      </c>
      <c r="I14">
        <v>50.866089683343702</v>
      </c>
      <c r="J14">
        <v>62.606092987060499</v>
      </c>
      <c r="K14">
        <v>53.429127550195901</v>
      </c>
    </row>
    <row r="15" spans="1:11" x14ac:dyDescent="0.25">
      <c r="A15">
        <v>13</v>
      </c>
      <c r="B15">
        <v>1</v>
      </c>
      <c r="C15">
        <v>123.783701889231</v>
      </c>
      <c r="D15">
        <v>251443.240805168</v>
      </c>
      <c r="E15">
        <v>72.984095043383107</v>
      </c>
      <c r="F15">
        <v>0</v>
      </c>
      <c r="G15">
        <v>40</v>
      </c>
      <c r="H15">
        <v>24.2433559395446</v>
      </c>
      <c r="I15">
        <v>50.866089683343702</v>
      </c>
      <c r="J15">
        <v>62.606092987060499</v>
      </c>
      <c r="K15">
        <v>53.429127550195901</v>
      </c>
    </row>
    <row r="16" spans="1:11" x14ac:dyDescent="0.25">
      <c r="A16">
        <v>14</v>
      </c>
      <c r="B16">
        <v>1</v>
      </c>
      <c r="C16">
        <v>123.783701889231</v>
      </c>
      <c r="D16">
        <v>244879.34306943399</v>
      </c>
      <c r="E16">
        <v>72.984095043383107</v>
      </c>
      <c r="F16">
        <v>0</v>
      </c>
      <c r="G16">
        <v>40</v>
      </c>
      <c r="H16">
        <v>24.2433559395446</v>
      </c>
      <c r="I16">
        <v>50.866089683343702</v>
      </c>
      <c r="J16">
        <v>62.606092987060499</v>
      </c>
      <c r="K16">
        <v>53.429127550195901</v>
      </c>
    </row>
    <row r="17" spans="1:11" x14ac:dyDescent="0.25">
      <c r="A17">
        <v>15</v>
      </c>
      <c r="B17">
        <v>0</v>
      </c>
      <c r="C17">
        <v>123.783701889231</v>
      </c>
      <c r="D17">
        <v>240284.03290678599</v>
      </c>
      <c r="E17">
        <v>72.984095043383107</v>
      </c>
      <c r="F17">
        <v>0</v>
      </c>
      <c r="G17">
        <v>40</v>
      </c>
      <c r="H17">
        <v>24.2433559395446</v>
      </c>
      <c r="I17">
        <v>50.866089683343702</v>
      </c>
      <c r="J17">
        <v>62.606092987060499</v>
      </c>
      <c r="K17">
        <v>53.429127550195901</v>
      </c>
    </row>
    <row r="18" spans="1:11" x14ac:dyDescent="0.25">
      <c r="A18">
        <v>16</v>
      </c>
      <c r="B18">
        <v>2</v>
      </c>
      <c r="C18">
        <v>123.783701889231</v>
      </c>
      <c r="D18">
        <v>250983.78565421401</v>
      </c>
      <c r="E18">
        <v>72.984095043383107</v>
      </c>
      <c r="F18">
        <v>0</v>
      </c>
      <c r="G18">
        <v>40</v>
      </c>
      <c r="H18">
        <v>24.2433559395446</v>
      </c>
      <c r="I18">
        <v>50.866089683343702</v>
      </c>
      <c r="J18">
        <v>62.606092987060499</v>
      </c>
      <c r="K18">
        <v>53.429127550195901</v>
      </c>
    </row>
    <row r="19" spans="1:11" x14ac:dyDescent="0.25">
      <c r="A19">
        <v>17</v>
      </c>
      <c r="B19">
        <v>1</v>
      </c>
      <c r="C19">
        <v>123.783701889231</v>
      </c>
      <c r="D19">
        <v>229107.338018838</v>
      </c>
      <c r="E19">
        <v>72.984095043383107</v>
      </c>
      <c r="F19">
        <v>0</v>
      </c>
      <c r="G19">
        <v>40</v>
      </c>
      <c r="H19">
        <v>24.2433559395446</v>
      </c>
      <c r="I19">
        <v>50.866089683343702</v>
      </c>
      <c r="J19">
        <v>62.606092987060499</v>
      </c>
      <c r="K19">
        <v>53.429127550195901</v>
      </c>
    </row>
    <row r="20" spans="1:11" x14ac:dyDescent="0.25">
      <c r="A20">
        <v>18</v>
      </c>
      <c r="B20">
        <v>1</v>
      </c>
      <c r="C20">
        <v>123.783701889231</v>
      </c>
      <c r="D20">
        <v>239479.03617960101</v>
      </c>
      <c r="E20">
        <v>72.984095043383107</v>
      </c>
      <c r="F20">
        <v>0</v>
      </c>
      <c r="G20">
        <v>40</v>
      </c>
      <c r="H20">
        <v>24.2433559395446</v>
      </c>
      <c r="I20">
        <v>50.866089683343702</v>
      </c>
      <c r="J20">
        <v>62.606092987060499</v>
      </c>
      <c r="K20">
        <v>53.429127550195901</v>
      </c>
    </row>
    <row r="21" spans="1:11" x14ac:dyDescent="0.25">
      <c r="A21">
        <v>19</v>
      </c>
      <c r="B21">
        <v>0</v>
      </c>
      <c r="C21">
        <v>123.783701889231</v>
      </c>
      <c r="D21">
        <v>249220.35609837601</v>
      </c>
      <c r="E21">
        <v>72.984095043383107</v>
      </c>
      <c r="F21">
        <v>0</v>
      </c>
      <c r="G21">
        <v>40</v>
      </c>
      <c r="H21">
        <v>24.2433559395446</v>
      </c>
      <c r="I21">
        <v>50.866089683343702</v>
      </c>
      <c r="J21">
        <v>62.606092987060499</v>
      </c>
      <c r="K21">
        <v>53.429127550195901</v>
      </c>
    </row>
    <row r="22" spans="1:11" x14ac:dyDescent="0.25">
      <c r="A22">
        <v>20</v>
      </c>
      <c r="B22">
        <v>0</v>
      </c>
      <c r="C22">
        <v>123.783701889231</v>
      </c>
      <c r="D22">
        <v>247410.55623489901</v>
      </c>
      <c r="E22">
        <v>72.984095043383107</v>
      </c>
      <c r="F22">
        <v>0</v>
      </c>
      <c r="G22">
        <v>40</v>
      </c>
      <c r="H22">
        <v>24.2433559395446</v>
      </c>
      <c r="I22">
        <v>50.866089683343702</v>
      </c>
      <c r="J22">
        <v>62.606092987060499</v>
      </c>
      <c r="K22">
        <v>53.429127550195901</v>
      </c>
    </row>
    <row r="23" spans="1:11" x14ac:dyDescent="0.25">
      <c r="A23">
        <v>21</v>
      </c>
      <c r="B23">
        <v>0</v>
      </c>
      <c r="C23">
        <v>123.783701889231</v>
      </c>
      <c r="D23">
        <v>249437.027156622</v>
      </c>
      <c r="E23">
        <v>72.984095043383107</v>
      </c>
      <c r="F23">
        <v>0</v>
      </c>
      <c r="G23">
        <v>40</v>
      </c>
      <c r="H23">
        <v>24.2433559395446</v>
      </c>
      <c r="I23">
        <v>50.866089683343702</v>
      </c>
      <c r="J23">
        <v>62.606092987060499</v>
      </c>
      <c r="K23">
        <v>53.429127550195901</v>
      </c>
    </row>
    <row r="24" spans="1:11" x14ac:dyDescent="0.25">
      <c r="A24">
        <v>22</v>
      </c>
      <c r="B24">
        <v>1</v>
      </c>
      <c r="C24">
        <v>123.783701889231</v>
      </c>
      <c r="D24">
        <v>235238.08630722199</v>
      </c>
      <c r="E24">
        <v>72.984095043383107</v>
      </c>
      <c r="F24">
        <v>0</v>
      </c>
      <c r="G24">
        <v>40</v>
      </c>
      <c r="H24">
        <v>24.2433559395446</v>
      </c>
      <c r="I24">
        <v>50.866089683343702</v>
      </c>
      <c r="J24">
        <v>62.606092987060499</v>
      </c>
      <c r="K24">
        <v>53.429127550195901</v>
      </c>
    </row>
    <row r="25" spans="1:11" x14ac:dyDescent="0.25">
      <c r="A25">
        <v>23</v>
      </c>
      <c r="B25">
        <v>1</v>
      </c>
      <c r="C25">
        <v>123.783701889231</v>
      </c>
      <c r="D25">
        <v>245636.71168809099</v>
      </c>
      <c r="E25">
        <v>72.984095043383107</v>
      </c>
      <c r="F25">
        <v>0</v>
      </c>
      <c r="G25">
        <v>40</v>
      </c>
      <c r="H25">
        <v>24.2433559395446</v>
      </c>
      <c r="I25">
        <v>50.866089683343702</v>
      </c>
      <c r="J25">
        <v>62.606092987060499</v>
      </c>
      <c r="K25">
        <v>53.429127550195901</v>
      </c>
    </row>
    <row r="26" spans="1:11" x14ac:dyDescent="0.25">
      <c r="A26">
        <v>24</v>
      </c>
      <c r="B26">
        <v>0</v>
      </c>
      <c r="C26">
        <v>123.783701889231</v>
      </c>
      <c r="D26">
        <v>233720.49876962</v>
      </c>
      <c r="E26">
        <v>72.984095043383107</v>
      </c>
      <c r="F26">
        <v>0</v>
      </c>
      <c r="G26">
        <v>40</v>
      </c>
      <c r="H26">
        <v>24.2433559395446</v>
      </c>
      <c r="I26">
        <v>50.866089683343702</v>
      </c>
      <c r="J26">
        <v>62.606092987060499</v>
      </c>
      <c r="K26">
        <v>53.429127550195901</v>
      </c>
    </row>
    <row r="27" spans="1:11" x14ac:dyDescent="0.25">
      <c r="A27">
        <v>25</v>
      </c>
      <c r="B27">
        <v>0</v>
      </c>
      <c r="C27">
        <v>123.783701889231</v>
      </c>
      <c r="D27">
        <v>235333.340830309</v>
      </c>
      <c r="E27">
        <v>72.984095043383107</v>
      </c>
      <c r="F27">
        <v>0</v>
      </c>
      <c r="G27">
        <v>40</v>
      </c>
      <c r="H27">
        <v>24.2433559395446</v>
      </c>
      <c r="I27">
        <v>50.866089683343702</v>
      </c>
      <c r="J27">
        <v>62.606092987060499</v>
      </c>
      <c r="K27">
        <v>53.429127550195901</v>
      </c>
    </row>
    <row r="28" spans="1:11" x14ac:dyDescent="0.25">
      <c r="A28">
        <v>26</v>
      </c>
      <c r="B28">
        <v>3</v>
      </c>
      <c r="C28">
        <v>123.783701889231</v>
      </c>
      <c r="D28">
        <v>254007.26029595401</v>
      </c>
      <c r="E28">
        <v>72.984095043383107</v>
      </c>
      <c r="F28">
        <v>0</v>
      </c>
      <c r="G28">
        <v>40</v>
      </c>
      <c r="H28">
        <v>24.2433559395446</v>
      </c>
      <c r="I28">
        <v>50.866089683343702</v>
      </c>
      <c r="J28">
        <v>62.606092987060499</v>
      </c>
      <c r="K28">
        <v>53.429127550195901</v>
      </c>
    </row>
    <row r="29" spans="1:11" x14ac:dyDescent="0.25">
      <c r="A29">
        <v>27</v>
      </c>
      <c r="B29">
        <v>0</v>
      </c>
      <c r="C29">
        <v>123.783701889231</v>
      </c>
      <c r="D29">
        <v>233536.12155220399</v>
      </c>
      <c r="E29">
        <v>72.984095043383107</v>
      </c>
      <c r="F29">
        <v>0</v>
      </c>
      <c r="G29">
        <v>40</v>
      </c>
      <c r="H29">
        <v>24.2433559395446</v>
      </c>
      <c r="I29">
        <v>50.866089683343702</v>
      </c>
      <c r="J29">
        <v>62.606092987060499</v>
      </c>
      <c r="K29">
        <v>53.429127550195901</v>
      </c>
    </row>
    <row r="30" spans="1:11" x14ac:dyDescent="0.25">
      <c r="A30">
        <v>28</v>
      </c>
      <c r="B30">
        <v>0</v>
      </c>
      <c r="C30">
        <v>123.783701889231</v>
      </c>
      <c r="D30">
        <v>244365.65535225699</v>
      </c>
      <c r="E30">
        <v>72.984095043383107</v>
      </c>
      <c r="F30">
        <v>0</v>
      </c>
      <c r="G30">
        <v>40</v>
      </c>
      <c r="H30">
        <v>24.2433559395446</v>
      </c>
      <c r="I30">
        <v>50.866089683343702</v>
      </c>
      <c r="J30">
        <v>62.606092987060499</v>
      </c>
      <c r="K30">
        <v>53.429127550195901</v>
      </c>
    </row>
    <row r="31" spans="1:11" x14ac:dyDescent="0.25">
      <c r="A31">
        <v>29</v>
      </c>
      <c r="B31">
        <v>1</v>
      </c>
      <c r="C31">
        <v>123.783701889231</v>
      </c>
      <c r="D31">
        <v>243210.38131767901</v>
      </c>
      <c r="E31">
        <v>72.984095043383107</v>
      </c>
      <c r="F31">
        <v>0</v>
      </c>
      <c r="G31">
        <v>40</v>
      </c>
      <c r="H31">
        <v>24.2433559395446</v>
      </c>
      <c r="I31">
        <v>50.866089683343702</v>
      </c>
      <c r="J31">
        <v>62.606092987060499</v>
      </c>
      <c r="K31">
        <v>53.429127550195901</v>
      </c>
    </row>
    <row r="32" spans="1:11" x14ac:dyDescent="0.25">
      <c r="A32">
        <v>30</v>
      </c>
      <c r="B32">
        <v>0</v>
      </c>
      <c r="C32">
        <v>123.783701889231</v>
      </c>
      <c r="D32">
        <v>235873.158868417</v>
      </c>
      <c r="E32">
        <v>72.984095043383107</v>
      </c>
      <c r="F32">
        <v>0</v>
      </c>
      <c r="G32">
        <v>40</v>
      </c>
      <c r="H32">
        <v>24.2433559395446</v>
      </c>
      <c r="I32">
        <v>50.866089683343702</v>
      </c>
      <c r="J32">
        <v>62.606092987060499</v>
      </c>
      <c r="K32">
        <v>53.429127550195901</v>
      </c>
    </row>
    <row r="33" spans="1:11" x14ac:dyDescent="0.25">
      <c r="A33">
        <v>31</v>
      </c>
      <c r="B33">
        <v>3</v>
      </c>
      <c r="C33">
        <v>123.783701889231</v>
      </c>
      <c r="D33">
        <v>267134.52767165302</v>
      </c>
      <c r="E33">
        <v>72.984095043383107</v>
      </c>
      <c r="F33">
        <v>0</v>
      </c>
      <c r="G33">
        <v>40</v>
      </c>
      <c r="H33">
        <v>24.2433559395446</v>
      </c>
      <c r="I33">
        <v>50.866089683343702</v>
      </c>
      <c r="J33">
        <v>62.606092987060499</v>
      </c>
      <c r="K33">
        <v>53.429127550195901</v>
      </c>
    </row>
    <row r="34" spans="1:11" x14ac:dyDescent="0.25">
      <c r="A34">
        <v>32</v>
      </c>
      <c r="B34">
        <v>2</v>
      </c>
      <c r="C34">
        <v>123.783701889231</v>
      </c>
      <c r="D34">
        <v>250262.25896723999</v>
      </c>
      <c r="E34">
        <v>72.984095043383107</v>
      </c>
      <c r="F34">
        <v>0</v>
      </c>
      <c r="G34">
        <v>40</v>
      </c>
      <c r="H34">
        <v>24.2433559395446</v>
      </c>
      <c r="I34">
        <v>50.866089683343702</v>
      </c>
      <c r="J34">
        <v>62.606092987060499</v>
      </c>
      <c r="K34">
        <v>53.429127550195901</v>
      </c>
    </row>
    <row r="35" spans="1:11" x14ac:dyDescent="0.25">
      <c r="A35">
        <v>33</v>
      </c>
      <c r="B35">
        <v>0</v>
      </c>
      <c r="C35">
        <v>123.783701889231</v>
      </c>
      <c r="D35">
        <v>216766.31435179099</v>
      </c>
      <c r="E35">
        <v>72.984095043383107</v>
      </c>
      <c r="F35">
        <v>0</v>
      </c>
      <c r="G35">
        <v>40</v>
      </c>
      <c r="H35">
        <v>24.2433559395446</v>
      </c>
      <c r="I35">
        <v>50.866089683343702</v>
      </c>
      <c r="J35">
        <v>62.606092987060499</v>
      </c>
      <c r="K35">
        <v>53.429127550195901</v>
      </c>
    </row>
    <row r="36" spans="1:11" x14ac:dyDescent="0.25">
      <c r="A36">
        <v>34</v>
      </c>
      <c r="B36">
        <v>1</v>
      </c>
      <c r="C36">
        <v>123.783701889231</v>
      </c>
      <c r="D36">
        <v>246783.88753318199</v>
      </c>
      <c r="E36">
        <v>72.984095043383107</v>
      </c>
      <c r="F36">
        <v>0</v>
      </c>
      <c r="G36">
        <v>40</v>
      </c>
      <c r="H36">
        <v>24.2433559395446</v>
      </c>
      <c r="I36">
        <v>50.866089683343702</v>
      </c>
      <c r="J36">
        <v>62.606092987060499</v>
      </c>
      <c r="K36">
        <v>53.429127550195901</v>
      </c>
    </row>
    <row r="37" spans="1:11" x14ac:dyDescent="0.25">
      <c r="A37">
        <v>35</v>
      </c>
      <c r="B37">
        <v>3</v>
      </c>
      <c r="C37">
        <v>123.783701889231</v>
      </c>
      <c r="D37">
        <v>261801.765036119</v>
      </c>
      <c r="E37">
        <v>72.984095043383107</v>
      </c>
      <c r="F37">
        <v>0</v>
      </c>
      <c r="G37">
        <v>40</v>
      </c>
      <c r="H37">
        <v>24.2433559395446</v>
      </c>
      <c r="I37">
        <v>50.866089683343702</v>
      </c>
      <c r="J37">
        <v>62.606092987060499</v>
      </c>
      <c r="K37">
        <v>53.429127550195901</v>
      </c>
    </row>
    <row r="38" spans="1:11" x14ac:dyDescent="0.25">
      <c r="A38">
        <v>36</v>
      </c>
      <c r="B38">
        <v>1</v>
      </c>
      <c r="C38">
        <v>123.783701889231</v>
      </c>
      <c r="D38">
        <v>236386.57900639801</v>
      </c>
      <c r="E38">
        <v>72.984095043383107</v>
      </c>
      <c r="F38">
        <v>0</v>
      </c>
      <c r="G38">
        <v>40</v>
      </c>
      <c r="H38">
        <v>24.2433559395446</v>
      </c>
      <c r="I38">
        <v>50.866089683343702</v>
      </c>
      <c r="J38">
        <v>62.606092987060499</v>
      </c>
      <c r="K38">
        <v>53.429127550195901</v>
      </c>
    </row>
    <row r="39" spans="1:11" x14ac:dyDescent="0.25">
      <c r="A39">
        <v>37</v>
      </c>
      <c r="B39">
        <v>0</v>
      </c>
      <c r="C39">
        <v>123.783701889231</v>
      </c>
      <c r="D39">
        <v>230882.475560475</v>
      </c>
      <c r="E39">
        <v>72.984095043383107</v>
      </c>
      <c r="F39">
        <v>0</v>
      </c>
      <c r="G39">
        <v>40</v>
      </c>
      <c r="H39">
        <v>24.2433559395446</v>
      </c>
      <c r="I39">
        <v>50.866089683343702</v>
      </c>
      <c r="J39">
        <v>62.606092987060499</v>
      </c>
      <c r="K39">
        <v>53.429127550195901</v>
      </c>
    </row>
    <row r="40" spans="1:11" x14ac:dyDescent="0.25">
      <c r="A40">
        <v>38</v>
      </c>
      <c r="B40">
        <v>1</v>
      </c>
      <c r="C40">
        <v>123.783701889231</v>
      </c>
      <c r="D40">
        <v>247797.47834891401</v>
      </c>
      <c r="E40">
        <v>72.984095043383107</v>
      </c>
      <c r="F40">
        <v>0</v>
      </c>
      <c r="G40">
        <v>40</v>
      </c>
      <c r="H40">
        <v>24.2433559395446</v>
      </c>
      <c r="I40">
        <v>50.866089683343702</v>
      </c>
      <c r="J40">
        <v>62.606092987060499</v>
      </c>
      <c r="K40">
        <v>53.429127550195901</v>
      </c>
    </row>
    <row r="41" spans="1:11" x14ac:dyDescent="0.25">
      <c r="A41">
        <v>39</v>
      </c>
      <c r="B41">
        <v>0</v>
      </c>
      <c r="C41">
        <v>123.783701889231</v>
      </c>
      <c r="D41">
        <v>239547.270190465</v>
      </c>
      <c r="E41">
        <v>72.984095043383107</v>
      </c>
      <c r="F41">
        <v>0</v>
      </c>
      <c r="G41">
        <v>40</v>
      </c>
      <c r="H41">
        <v>24.2433559395446</v>
      </c>
      <c r="I41">
        <v>50.866089683343702</v>
      </c>
      <c r="J41">
        <v>62.606092987060499</v>
      </c>
      <c r="K41">
        <v>53.429127550195901</v>
      </c>
    </row>
    <row r="42" spans="1:11" x14ac:dyDescent="0.25">
      <c r="A42">
        <v>40</v>
      </c>
      <c r="B42">
        <v>2</v>
      </c>
      <c r="C42">
        <v>123.783701889231</v>
      </c>
      <c r="D42">
        <v>251926.30934883401</v>
      </c>
      <c r="E42">
        <v>72.984095043383107</v>
      </c>
      <c r="F42">
        <v>0</v>
      </c>
      <c r="G42">
        <v>40</v>
      </c>
      <c r="H42">
        <v>24.2433559395446</v>
      </c>
      <c r="I42">
        <v>50.866089683343702</v>
      </c>
      <c r="J42">
        <v>62.606092987060499</v>
      </c>
      <c r="K42">
        <v>53.429127550195901</v>
      </c>
    </row>
    <row r="43" spans="1:11" x14ac:dyDescent="0.25">
      <c r="A43">
        <v>41</v>
      </c>
      <c r="B43">
        <v>0</v>
      </c>
      <c r="C43">
        <v>123.783701889231</v>
      </c>
      <c r="D43">
        <v>243668.70862150899</v>
      </c>
      <c r="E43">
        <v>72.984095043383107</v>
      </c>
      <c r="F43">
        <v>0</v>
      </c>
      <c r="G43">
        <v>40</v>
      </c>
      <c r="H43">
        <v>24.2433559395446</v>
      </c>
      <c r="I43">
        <v>50.866089683343702</v>
      </c>
      <c r="J43">
        <v>62.606092987060499</v>
      </c>
      <c r="K43">
        <v>53.429127550195901</v>
      </c>
    </row>
    <row r="44" spans="1:11" x14ac:dyDescent="0.25">
      <c r="A44">
        <v>42</v>
      </c>
      <c r="B44">
        <v>1</v>
      </c>
      <c r="C44">
        <v>123.783701889231</v>
      </c>
      <c r="D44">
        <v>242360.44203385001</v>
      </c>
      <c r="E44">
        <v>72.984095043383107</v>
      </c>
      <c r="F44">
        <v>0</v>
      </c>
      <c r="G44">
        <v>40</v>
      </c>
      <c r="H44">
        <v>24.2433559395446</v>
      </c>
      <c r="I44">
        <v>50.866089683343702</v>
      </c>
      <c r="J44">
        <v>62.606092987060499</v>
      </c>
      <c r="K44">
        <v>53.429127550195901</v>
      </c>
    </row>
    <row r="45" spans="1:11" x14ac:dyDescent="0.25">
      <c r="A45">
        <v>43</v>
      </c>
      <c r="B45">
        <v>0</v>
      </c>
      <c r="C45">
        <v>123.783701889231</v>
      </c>
      <c r="D45">
        <v>236616.45348885699</v>
      </c>
      <c r="E45">
        <v>72.984095043383107</v>
      </c>
      <c r="F45">
        <v>0</v>
      </c>
      <c r="G45">
        <v>40</v>
      </c>
      <c r="H45">
        <v>24.2433559395446</v>
      </c>
      <c r="I45">
        <v>50.866089683343702</v>
      </c>
      <c r="J45">
        <v>62.606092987060499</v>
      </c>
      <c r="K45">
        <v>53.429127550195901</v>
      </c>
    </row>
    <row r="46" spans="1:11" x14ac:dyDescent="0.25">
      <c r="A46">
        <v>44</v>
      </c>
      <c r="B46">
        <v>2</v>
      </c>
      <c r="C46">
        <v>123.783701889231</v>
      </c>
      <c r="D46">
        <v>253166.215303615</v>
      </c>
      <c r="E46">
        <v>72.984095043383107</v>
      </c>
      <c r="F46">
        <v>0</v>
      </c>
      <c r="G46">
        <v>40</v>
      </c>
      <c r="H46">
        <v>24.2433559395446</v>
      </c>
      <c r="I46">
        <v>50.866089683343702</v>
      </c>
      <c r="J46">
        <v>62.606092987060499</v>
      </c>
      <c r="K46">
        <v>53.429127550195901</v>
      </c>
    </row>
    <row r="47" spans="1:11" x14ac:dyDescent="0.25">
      <c r="A47">
        <v>45</v>
      </c>
      <c r="B47">
        <v>0</v>
      </c>
      <c r="C47">
        <v>123.783701889231</v>
      </c>
      <c r="D47">
        <v>226327.83356805501</v>
      </c>
      <c r="E47">
        <v>72.984095043383107</v>
      </c>
      <c r="F47">
        <v>0</v>
      </c>
      <c r="G47">
        <v>40</v>
      </c>
      <c r="H47">
        <v>24.2433559395446</v>
      </c>
      <c r="I47">
        <v>50.866089683343702</v>
      </c>
      <c r="J47">
        <v>62.606092987060499</v>
      </c>
      <c r="K47">
        <v>53.429127550195901</v>
      </c>
    </row>
    <row r="48" spans="1:11" x14ac:dyDescent="0.25">
      <c r="A48">
        <v>46</v>
      </c>
      <c r="B48">
        <v>1</v>
      </c>
      <c r="C48">
        <v>123.783701889231</v>
      </c>
      <c r="D48">
        <v>247006.35698794099</v>
      </c>
      <c r="E48">
        <v>72.984095043383107</v>
      </c>
      <c r="F48">
        <v>0</v>
      </c>
      <c r="G48">
        <v>40</v>
      </c>
      <c r="H48">
        <v>24.2433559395446</v>
      </c>
      <c r="I48">
        <v>50.866089683343702</v>
      </c>
      <c r="J48">
        <v>62.606092987060499</v>
      </c>
      <c r="K48">
        <v>53.429127550195901</v>
      </c>
    </row>
    <row r="49" spans="1:11" x14ac:dyDescent="0.25">
      <c r="A49">
        <v>47</v>
      </c>
      <c r="B49">
        <v>3</v>
      </c>
      <c r="C49">
        <v>123.783701889231</v>
      </c>
      <c r="D49">
        <v>250258.034464608</v>
      </c>
      <c r="E49">
        <v>72.984095043383107</v>
      </c>
      <c r="F49">
        <v>0</v>
      </c>
      <c r="G49">
        <v>40</v>
      </c>
      <c r="H49">
        <v>24.2433559395446</v>
      </c>
      <c r="I49">
        <v>50.866089683343702</v>
      </c>
      <c r="J49">
        <v>62.606092987060499</v>
      </c>
      <c r="K49">
        <v>53.429127550195901</v>
      </c>
    </row>
    <row r="50" spans="1:11" x14ac:dyDescent="0.25">
      <c r="A50">
        <v>48</v>
      </c>
      <c r="B50">
        <v>1</v>
      </c>
      <c r="C50">
        <v>123.783701889231</v>
      </c>
      <c r="D50">
        <v>242433.256930957</v>
      </c>
      <c r="E50">
        <v>72.984095043383107</v>
      </c>
      <c r="F50">
        <v>0</v>
      </c>
      <c r="G50">
        <v>40</v>
      </c>
      <c r="H50">
        <v>24.2433559395446</v>
      </c>
      <c r="I50">
        <v>50.866089683343702</v>
      </c>
      <c r="J50">
        <v>62.606092987060499</v>
      </c>
      <c r="K50">
        <v>53.429127550195901</v>
      </c>
    </row>
    <row r="51" spans="1:11" x14ac:dyDescent="0.25">
      <c r="A51">
        <v>49</v>
      </c>
      <c r="B51">
        <v>1</v>
      </c>
      <c r="C51">
        <v>123.783701889231</v>
      </c>
      <c r="D51">
        <v>249385.36168192999</v>
      </c>
      <c r="E51">
        <v>72.984095043383107</v>
      </c>
      <c r="F51">
        <v>0</v>
      </c>
      <c r="G51">
        <v>40</v>
      </c>
      <c r="H51">
        <v>24.2433559395446</v>
      </c>
      <c r="I51">
        <v>50.866089683343702</v>
      </c>
      <c r="J51">
        <v>62.606092987060499</v>
      </c>
      <c r="K51">
        <v>53.429127550195901</v>
      </c>
    </row>
    <row r="52" spans="1:11" x14ac:dyDescent="0.25">
      <c r="A52">
        <v>50</v>
      </c>
      <c r="B52">
        <v>1</v>
      </c>
      <c r="C52">
        <v>123.783701889231</v>
      </c>
      <c r="D52">
        <v>248466.023185859</v>
      </c>
      <c r="E52">
        <v>72.984095043383107</v>
      </c>
      <c r="F52">
        <v>0</v>
      </c>
      <c r="G52">
        <v>40</v>
      </c>
      <c r="H52">
        <v>24.2433559395446</v>
      </c>
      <c r="I52">
        <v>50.866089683343702</v>
      </c>
      <c r="J52">
        <v>62.606092987060499</v>
      </c>
      <c r="K52">
        <v>53.429127550195901</v>
      </c>
    </row>
    <row r="53" spans="1:11" x14ac:dyDescent="0.25">
      <c r="A53">
        <v>51</v>
      </c>
      <c r="B53">
        <v>3</v>
      </c>
      <c r="C53">
        <v>123.783701889231</v>
      </c>
      <c r="D53">
        <v>263956.27483208902</v>
      </c>
      <c r="E53">
        <v>72.984095043383107</v>
      </c>
      <c r="F53">
        <v>0</v>
      </c>
      <c r="G53">
        <v>40</v>
      </c>
      <c r="H53">
        <v>24.2433559395446</v>
      </c>
      <c r="I53">
        <v>50.866089683343702</v>
      </c>
      <c r="J53">
        <v>62.606092987060499</v>
      </c>
      <c r="K53">
        <v>53.429127550195901</v>
      </c>
    </row>
    <row r="54" spans="1:11" x14ac:dyDescent="0.25">
      <c r="A54">
        <v>52</v>
      </c>
      <c r="B54">
        <v>1</v>
      </c>
      <c r="C54">
        <v>123.783701889231</v>
      </c>
      <c r="D54">
        <v>231560.16960148601</v>
      </c>
      <c r="E54">
        <v>72.984095043383107</v>
      </c>
      <c r="F54">
        <v>0</v>
      </c>
      <c r="G54">
        <v>40</v>
      </c>
      <c r="H54">
        <v>24.2433559395446</v>
      </c>
      <c r="I54">
        <v>50.866089683343702</v>
      </c>
      <c r="J54">
        <v>62.606092987060499</v>
      </c>
      <c r="K54">
        <v>53.429127550195901</v>
      </c>
    </row>
    <row r="55" spans="1:11" x14ac:dyDescent="0.25">
      <c r="A55">
        <v>53</v>
      </c>
      <c r="B55">
        <v>2</v>
      </c>
      <c r="C55">
        <v>123.783701889231</v>
      </c>
      <c r="D55">
        <v>231543.38966709</v>
      </c>
      <c r="E55">
        <v>72.984095043383107</v>
      </c>
      <c r="F55">
        <v>0</v>
      </c>
      <c r="G55">
        <v>40</v>
      </c>
      <c r="H55">
        <v>24.2433559395446</v>
      </c>
      <c r="I55">
        <v>50.866089683343702</v>
      </c>
      <c r="J55">
        <v>62.606092987060499</v>
      </c>
      <c r="K55">
        <v>53.429127550195901</v>
      </c>
    </row>
    <row r="56" spans="1:11" x14ac:dyDescent="0.25">
      <c r="A56">
        <v>54</v>
      </c>
      <c r="B56">
        <v>3</v>
      </c>
      <c r="C56">
        <v>123.783701889231</v>
      </c>
      <c r="D56">
        <v>271308.74379103701</v>
      </c>
      <c r="E56">
        <v>72.984095043383107</v>
      </c>
      <c r="F56">
        <v>0</v>
      </c>
      <c r="G56">
        <v>40</v>
      </c>
      <c r="H56">
        <v>24.2433559395446</v>
      </c>
      <c r="I56">
        <v>50.866089683343702</v>
      </c>
      <c r="J56">
        <v>62.606092987060499</v>
      </c>
      <c r="K56">
        <v>53.429127550195901</v>
      </c>
    </row>
    <row r="57" spans="1:11" x14ac:dyDescent="0.25">
      <c r="A57">
        <v>55</v>
      </c>
      <c r="B57">
        <v>1</v>
      </c>
      <c r="C57">
        <v>123.783701889231</v>
      </c>
      <c r="D57">
        <v>240875.18528003499</v>
      </c>
      <c r="E57">
        <v>72.984095043383107</v>
      </c>
      <c r="F57">
        <v>0</v>
      </c>
      <c r="G57">
        <v>40</v>
      </c>
      <c r="H57">
        <v>24.2433559395446</v>
      </c>
      <c r="I57">
        <v>50.866089683343702</v>
      </c>
      <c r="J57">
        <v>62.606092987060499</v>
      </c>
      <c r="K57">
        <v>53.429127550195901</v>
      </c>
    </row>
    <row r="58" spans="1:11" x14ac:dyDescent="0.25">
      <c r="A58">
        <v>56</v>
      </c>
      <c r="B58">
        <v>0</v>
      </c>
      <c r="C58">
        <v>123.783701889231</v>
      </c>
      <c r="D58">
        <v>245950.57805177799</v>
      </c>
      <c r="E58">
        <v>72.984095043383107</v>
      </c>
      <c r="F58">
        <v>0</v>
      </c>
      <c r="G58">
        <v>40</v>
      </c>
      <c r="H58">
        <v>24.2433559395446</v>
      </c>
      <c r="I58">
        <v>50.866089683343702</v>
      </c>
      <c r="J58">
        <v>62.606092987060499</v>
      </c>
      <c r="K58">
        <v>53.429127550195901</v>
      </c>
    </row>
    <row r="59" spans="1:11" x14ac:dyDescent="0.25">
      <c r="A59">
        <v>57</v>
      </c>
      <c r="B59">
        <v>0</v>
      </c>
      <c r="C59">
        <v>123.783701889231</v>
      </c>
      <c r="D59">
        <v>233890.935794246</v>
      </c>
      <c r="E59">
        <v>72.984095043383107</v>
      </c>
      <c r="F59">
        <v>0</v>
      </c>
      <c r="G59">
        <v>40</v>
      </c>
      <c r="H59">
        <v>24.2433559395446</v>
      </c>
      <c r="I59">
        <v>50.866089683343702</v>
      </c>
      <c r="J59">
        <v>62.606092987060499</v>
      </c>
      <c r="K59">
        <v>53.429127550195901</v>
      </c>
    </row>
    <row r="60" spans="1:11" x14ac:dyDescent="0.25">
      <c r="A60">
        <v>58</v>
      </c>
      <c r="B60">
        <v>1</v>
      </c>
      <c r="C60">
        <v>123.783701889231</v>
      </c>
      <c r="D60">
        <v>245028.64843288701</v>
      </c>
      <c r="E60">
        <v>72.984095043383107</v>
      </c>
      <c r="F60">
        <v>0</v>
      </c>
      <c r="G60">
        <v>40</v>
      </c>
      <c r="H60">
        <v>24.2433559395446</v>
      </c>
      <c r="I60">
        <v>50.866089683343702</v>
      </c>
      <c r="J60">
        <v>62.606092987060499</v>
      </c>
      <c r="K60">
        <v>53.429127550195901</v>
      </c>
    </row>
    <row r="61" spans="1:11" x14ac:dyDescent="0.25">
      <c r="A61">
        <v>59</v>
      </c>
      <c r="B61">
        <v>1</v>
      </c>
      <c r="C61">
        <v>123.783701889231</v>
      </c>
      <c r="D61">
        <v>237614.25148123299</v>
      </c>
      <c r="E61">
        <v>72.984095043383107</v>
      </c>
      <c r="F61">
        <v>0</v>
      </c>
      <c r="G61">
        <v>40</v>
      </c>
      <c r="H61">
        <v>24.2433559395446</v>
      </c>
      <c r="I61">
        <v>50.866089683343702</v>
      </c>
      <c r="J61">
        <v>62.606092987060499</v>
      </c>
      <c r="K61">
        <v>53.429127550195901</v>
      </c>
    </row>
    <row r="62" spans="1:11" x14ac:dyDescent="0.25">
      <c r="A62">
        <v>60</v>
      </c>
      <c r="B62">
        <v>0</v>
      </c>
      <c r="C62">
        <v>123.783701889231</v>
      </c>
      <c r="D62">
        <v>236114.465355616</v>
      </c>
      <c r="E62">
        <v>72.984095043383107</v>
      </c>
      <c r="F62">
        <v>0</v>
      </c>
      <c r="G62">
        <v>40</v>
      </c>
      <c r="H62">
        <v>24.2433559395446</v>
      </c>
      <c r="I62">
        <v>50.866089683343702</v>
      </c>
      <c r="J62">
        <v>62.606092987060499</v>
      </c>
      <c r="K62">
        <v>53.429127550195901</v>
      </c>
    </row>
    <row r="63" spans="1:11" x14ac:dyDescent="0.25">
      <c r="A63">
        <v>61</v>
      </c>
      <c r="B63">
        <v>0</v>
      </c>
      <c r="C63">
        <v>123.783701889231</v>
      </c>
      <c r="D63">
        <v>245928.02196408299</v>
      </c>
      <c r="E63">
        <v>72.984095043383107</v>
      </c>
      <c r="F63">
        <v>0</v>
      </c>
      <c r="G63">
        <v>40</v>
      </c>
      <c r="H63">
        <v>24.2433559395446</v>
      </c>
      <c r="I63">
        <v>50.866089683343702</v>
      </c>
      <c r="J63">
        <v>62.606092987060499</v>
      </c>
      <c r="K63">
        <v>53.429127550195901</v>
      </c>
    </row>
    <row r="64" spans="1:11" x14ac:dyDescent="0.25">
      <c r="A64">
        <v>62</v>
      </c>
      <c r="B64">
        <v>0</v>
      </c>
      <c r="C64">
        <v>123.783701889231</v>
      </c>
      <c r="D64">
        <v>235026.91005203701</v>
      </c>
      <c r="E64">
        <v>72.984095043383107</v>
      </c>
      <c r="F64">
        <v>0</v>
      </c>
      <c r="G64">
        <v>40</v>
      </c>
      <c r="H64">
        <v>24.2433559395446</v>
      </c>
      <c r="I64">
        <v>50.866089683343702</v>
      </c>
      <c r="J64">
        <v>62.606092987060499</v>
      </c>
      <c r="K64">
        <v>53.429127550195901</v>
      </c>
    </row>
    <row r="65" spans="1:11" x14ac:dyDescent="0.25">
      <c r="A65">
        <v>63</v>
      </c>
      <c r="B65">
        <v>1</v>
      </c>
      <c r="C65">
        <v>123.783701889231</v>
      </c>
      <c r="D65">
        <v>236642.21330126701</v>
      </c>
      <c r="E65">
        <v>72.984095043383107</v>
      </c>
      <c r="F65">
        <v>0</v>
      </c>
      <c r="G65">
        <v>40</v>
      </c>
      <c r="H65">
        <v>24.2433559395446</v>
      </c>
      <c r="I65">
        <v>50.866089683343702</v>
      </c>
      <c r="J65">
        <v>62.606092987060499</v>
      </c>
      <c r="K65">
        <v>53.429127550195901</v>
      </c>
    </row>
    <row r="66" spans="1:11" x14ac:dyDescent="0.25">
      <c r="A66">
        <v>64</v>
      </c>
      <c r="B66">
        <v>2</v>
      </c>
      <c r="C66">
        <v>123.783701889231</v>
      </c>
      <c r="D66">
        <v>238750.97137272</v>
      </c>
      <c r="E66">
        <v>72.984095043383107</v>
      </c>
      <c r="F66">
        <v>0</v>
      </c>
      <c r="G66">
        <v>40</v>
      </c>
      <c r="H66">
        <v>24.2433559395446</v>
      </c>
      <c r="I66">
        <v>50.866089683343702</v>
      </c>
      <c r="J66">
        <v>62.606092987060499</v>
      </c>
      <c r="K66">
        <v>53.429127550195901</v>
      </c>
    </row>
    <row r="67" spans="1:11" x14ac:dyDescent="0.25">
      <c r="A67">
        <v>65</v>
      </c>
      <c r="B67">
        <v>0</v>
      </c>
      <c r="C67">
        <v>123.783701889231</v>
      </c>
      <c r="D67">
        <v>232128.940069542</v>
      </c>
      <c r="E67">
        <v>72.984095043383107</v>
      </c>
      <c r="F67">
        <v>0</v>
      </c>
      <c r="G67">
        <v>40</v>
      </c>
      <c r="H67">
        <v>24.2433559395446</v>
      </c>
      <c r="I67">
        <v>50.866089683343702</v>
      </c>
      <c r="J67">
        <v>62.606092987060499</v>
      </c>
      <c r="K67">
        <v>53.429127550195901</v>
      </c>
    </row>
    <row r="68" spans="1:11" x14ac:dyDescent="0.25">
      <c r="A68">
        <v>66</v>
      </c>
      <c r="B68">
        <v>1</v>
      </c>
      <c r="C68">
        <v>123.783701889231</v>
      </c>
      <c r="D68">
        <v>247965.88166895101</v>
      </c>
      <c r="E68">
        <v>72.984095043383107</v>
      </c>
      <c r="F68">
        <v>0</v>
      </c>
      <c r="G68">
        <v>40</v>
      </c>
      <c r="H68">
        <v>24.2433559395446</v>
      </c>
      <c r="I68">
        <v>50.866089683343702</v>
      </c>
      <c r="J68">
        <v>62.606092987060499</v>
      </c>
      <c r="K68">
        <v>53.429127550195901</v>
      </c>
    </row>
    <row r="69" spans="1:11" x14ac:dyDescent="0.25">
      <c r="A69">
        <v>67</v>
      </c>
      <c r="B69">
        <v>0</v>
      </c>
      <c r="C69">
        <v>123.783701889231</v>
      </c>
      <c r="D69">
        <v>241317.772283528</v>
      </c>
      <c r="E69">
        <v>72.984095043383107</v>
      </c>
      <c r="F69">
        <v>0</v>
      </c>
      <c r="G69">
        <v>40</v>
      </c>
      <c r="H69">
        <v>24.2433559395446</v>
      </c>
      <c r="I69">
        <v>50.866089683343702</v>
      </c>
      <c r="J69">
        <v>62.606092987060499</v>
      </c>
      <c r="K69">
        <v>53.429127550195901</v>
      </c>
    </row>
    <row r="70" spans="1:11" x14ac:dyDescent="0.25">
      <c r="A70">
        <v>68</v>
      </c>
      <c r="B70">
        <v>2</v>
      </c>
      <c r="C70">
        <v>123.783701889231</v>
      </c>
      <c r="D70">
        <v>251015.91471542299</v>
      </c>
      <c r="E70">
        <v>72.984095043383107</v>
      </c>
      <c r="F70">
        <v>0</v>
      </c>
      <c r="G70">
        <v>40</v>
      </c>
      <c r="H70">
        <v>24.2433559395446</v>
      </c>
      <c r="I70">
        <v>50.866089683343702</v>
      </c>
      <c r="J70">
        <v>62.606092987060499</v>
      </c>
      <c r="K70">
        <v>53.429127550195901</v>
      </c>
    </row>
    <row r="71" spans="1:11" x14ac:dyDescent="0.25">
      <c r="A71">
        <v>69</v>
      </c>
      <c r="B71">
        <v>0</v>
      </c>
      <c r="C71">
        <v>123.783701889231</v>
      </c>
      <c r="D71">
        <v>236750.72847488499</v>
      </c>
      <c r="E71">
        <v>72.984095043383107</v>
      </c>
      <c r="F71">
        <v>0</v>
      </c>
      <c r="G71">
        <v>40</v>
      </c>
      <c r="H71">
        <v>24.2433559395446</v>
      </c>
      <c r="I71">
        <v>50.866089683343702</v>
      </c>
      <c r="J71">
        <v>62.606092987060499</v>
      </c>
      <c r="K71">
        <v>53.429127550195901</v>
      </c>
    </row>
    <row r="72" spans="1:11" x14ac:dyDescent="0.25">
      <c r="A72">
        <v>70</v>
      </c>
      <c r="B72">
        <v>0</v>
      </c>
      <c r="C72">
        <v>123.783701889231</v>
      </c>
      <c r="D72">
        <v>222099.02620501499</v>
      </c>
      <c r="E72">
        <v>72.984095043383107</v>
      </c>
      <c r="F72">
        <v>0</v>
      </c>
      <c r="G72">
        <v>40</v>
      </c>
      <c r="H72">
        <v>24.2433559395446</v>
      </c>
      <c r="I72">
        <v>50.866089683343702</v>
      </c>
      <c r="J72">
        <v>62.606092987060499</v>
      </c>
      <c r="K72">
        <v>53.429127550195901</v>
      </c>
    </row>
    <row r="73" spans="1:11" x14ac:dyDescent="0.25">
      <c r="A73">
        <v>71</v>
      </c>
      <c r="B73">
        <v>0</v>
      </c>
      <c r="C73">
        <v>123.783701889231</v>
      </c>
      <c r="D73">
        <v>223486.455960764</v>
      </c>
      <c r="E73">
        <v>72.984095043383107</v>
      </c>
      <c r="F73">
        <v>0</v>
      </c>
      <c r="G73">
        <v>40</v>
      </c>
      <c r="H73">
        <v>24.2433559395446</v>
      </c>
      <c r="I73">
        <v>50.866089683343702</v>
      </c>
      <c r="J73">
        <v>62.606092987060499</v>
      </c>
      <c r="K73">
        <v>53.429127550195901</v>
      </c>
    </row>
    <row r="74" spans="1:11" x14ac:dyDescent="0.25">
      <c r="A74">
        <v>72</v>
      </c>
      <c r="B74">
        <v>0</v>
      </c>
      <c r="C74">
        <v>123.783701889231</v>
      </c>
      <c r="D74">
        <v>245857.39902592299</v>
      </c>
      <c r="E74">
        <v>72.984095043383107</v>
      </c>
      <c r="F74">
        <v>0</v>
      </c>
      <c r="G74">
        <v>40</v>
      </c>
      <c r="H74">
        <v>24.2433559395446</v>
      </c>
      <c r="I74">
        <v>50.866089683343702</v>
      </c>
      <c r="J74">
        <v>62.606092987060499</v>
      </c>
      <c r="K74">
        <v>53.429127550195901</v>
      </c>
    </row>
    <row r="75" spans="1:11" x14ac:dyDescent="0.25">
      <c r="A75">
        <v>73</v>
      </c>
      <c r="B75">
        <v>1</v>
      </c>
      <c r="C75">
        <v>123.783701889231</v>
      </c>
      <c r="D75">
        <v>233948.83586793501</v>
      </c>
      <c r="E75">
        <v>72.984095043383107</v>
      </c>
      <c r="F75">
        <v>0</v>
      </c>
      <c r="G75">
        <v>40</v>
      </c>
      <c r="H75">
        <v>24.2433559395446</v>
      </c>
      <c r="I75">
        <v>50.866089683343702</v>
      </c>
      <c r="J75">
        <v>62.606092987060499</v>
      </c>
      <c r="K75">
        <v>53.429127550195901</v>
      </c>
    </row>
    <row r="76" spans="1:11" x14ac:dyDescent="0.25">
      <c r="A76">
        <v>74</v>
      </c>
      <c r="B76">
        <v>3</v>
      </c>
      <c r="C76">
        <v>123.783701889231</v>
      </c>
      <c r="D76">
        <v>263617.56737695698</v>
      </c>
      <c r="E76">
        <v>72.984095043383107</v>
      </c>
      <c r="F76">
        <v>0</v>
      </c>
      <c r="G76">
        <v>40</v>
      </c>
      <c r="H76">
        <v>24.2433559395446</v>
      </c>
      <c r="I76">
        <v>50.866089683343702</v>
      </c>
      <c r="J76">
        <v>62.606092987060499</v>
      </c>
      <c r="K76">
        <v>53.429127550195901</v>
      </c>
    </row>
    <row r="77" spans="1:11" x14ac:dyDescent="0.25">
      <c r="A77">
        <v>75</v>
      </c>
      <c r="B77">
        <v>1</v>
      </c>
      <c r="C77">
        <v>123.783701889231</v>
      </c>
      <c r="D77">
        <v>243196.93257691601</v>
      </c>
      <c r="E77">
        <v>72.984095043383107</v>
      </c>
      <c r="F77">
        <v>0</v>
      </c>
      <c r="G77">
        <v>40</v>
      </c>
      <c r="H77">
        <v>24.2433559395446</v>
      </c>
      <c r="I77">
        <v>50.866089683343702</v>
      </c>
      <c r="J77">
        <v>62.606092987060499</v>
      </c>
      <c r="K77">
        <v>53.429127550195901</v>
      </c>
    </row>
    <row r="78" spans="1:11" x14ac:dyDescent="0.25">
      <c r="A78">
        <v>76</v>
      </c>
      <c r="B78">
        <v>0</v>
      </c>
      <c r="C78">
        <v>123.783701889231</v>
      </c>
      <c r="D78">
        <v>233622.03041275701</v>
      </c>
      <c r="E78">
        <v>72.984095043383107</v>
      </c>
      <c r="F78">
        <v>0</v>
      </c>
      <c r="G78">
        <v>40</v>
      </c>
      <c r="H78">
        <v>24.2433559395446</v>
      </c>
      <c r="I78">
        <v>50.866089683343702</v>
      </c>
      <c r="J78">
        <v>62.606092987060499</v>
      </c>
      <c r="K78">
        <v>53.429127550195901</v>
      </c>
    </row>
    <row r="79" spans="1:11" x14ac:dyDescent="0.25">
      <c r="A79">
        <v>77</v>
      </c>
      <c r="B79">
        <v>1</v>
      </c>
      <c r="C79">
        <v>123.783701889231</v>
      </c>
      <c r="D79">
        <v>239502.54678243599</v>
      </c>
      <c r="E79">
        <v>72.984095043383107</v>
      </c>
      <c r="F79">
        <v>0</v>
      </c>
      <c r="G79">
        <v>40</v>
      </c>
      <c r="H79">
        <v>24.2433559395446</v>
      </c>
      <c r="I79">
        <v>50.866089683343702</v>
      </c>
      <c r="J79">
        <v>62.606092987060499</v>
      </c>
      <c r="K79">
        <v>53.429127550195901</v>
      </c>
    </row>
    <row r="80" spans="1:11" x14ac:dyDescent="0.25">
      <c r="A80">
        <v>78</v>
      </c>
      <c r="B80">
        <v>0</v>
      </c>
      <c r="C80">
        <v>123.783701889231</v>
      </c>
      <c r="D80">
        <v>239966.93138356099</v>
      </c>
      <c r="E80">
        <v>72.984095043383107</v>
      </c>
      <c r="F80">
        <v>0</v>
      </c>
      <c r="G80">
        <v>40</v>
      </c>
      <c r="H80">
        <v>24.2433559395446</v>
      </c>
      <c r="I80">
        <v>50.866089683343702</v>
      </c>
      <c r="J80">
        <v>62.606092987060499</v>
      </c>
      <c r="K80">
        <v>53.429127550195901</v>
      </c>
    </row>
    <row r="81" spans="1:11" x14ac:dyDescent="0.25">
      <c r="A81">
        <v>79</v>
      </c>
      <c r="B81">
        <v>2</v>
      </c>
      <c r="C81">
        <v>123.783701889231</v>
      </c>
      <c r="D81">
        <v>250023.82224876501</v>
      </c>
      <c r="E81">
        <v>72.984095043383107</v>
      </c>
      <c r="F81">
        <v>0</v>
      </c>
      <c r="G81">
        <v>40</v>
      </c>
      <c r="H81">
        <v>24.2433559395446</v>
      </c>
      <c r="I81">
        <v>50.866089683343702</v>
      </c>
      <c r="J81">
        <v>62.606092987060499</v>
      </c>
      <c r="K81">
        <v>53.429127550195901</v>
      </c>
    </row>
    <row r="82" spans="1:11" x14ac:dyDescent="0.25">
      <c r="A82">
        <v>80</v>
      </c>
      <c r="B82">
        <v>1</v>
      </c>
      <c r="C82">
        <v>123.783701889231</v>
      </c>
      <c r="D82">
        <v>238311.79616235799</v>
      </c>
      <c r="E82">
        <v>72.984095043383107</v>
      </c>
      <c r="F82">
        <v>0</v>
      </c>
      <c r="G82">
        <v>40</v>
      </c>
      <c r="H82">
        <v>24.2433559395446</v>
      </c>
      <c r="I82">
        <v>50.866089683343702</v>
      </c>
      <c r="J82">
        <v>62.606092987060499</v>
      </c>
      <c r="K82">
        <v>53.429127550195901</v>
      </c>
    </row>
    <row r="83" spans="1:11" x14ac:dyDescent="0.25">
      <c r="A83">
        <v>81</v>
      </c>
      <c r="B83">
        <v>1</v>
      </c>
      <c r="C83">
        <v>123.783701889231</v>
      </c>
      <c r="D83">
        <v>247166.74905734899</v>
      </c>
      <c r="E83">
        <v>72.984095043383107</v>
      </c>
      <c r="F83">
        <v>0</v>
      </c>
      <c r="G83">
        <v>40</v>
      </c>
      <c r="H83">
        <v>24.2433559395446</v>
      </c>
      <c r="I83">
        <v>50.866089683343702</v>
      </c>
      <c r="J83">
        <v>62.606092987060499</v>
      </c>
      <c r="K83">
        <v>53.429127550195901</v>
      </c>
    </row>
    <row r="84" spans="1:11" x14ac:dyDescent="0.25">
      <c r="A84">
        <v>82</v>
      </c>
      <c r="B84">
        <v>1</v>
      </c>
      <c r="C84">
        <v>123.783701889231</v>
      </c>
      <c r="D84">
        <v>236918.839561053</v>
      </c>
      <c r="E84">
        <v>72.984095043383107</v>
      </c>
      <c r="F84">
        <v>0</v>
      </c>
      <c r="G84">
        <v>40</v>
      </c>
      <c r="H84">
        <v>24.2433559395446</v>
      </c>
      <c r="I84">
        <v>50.866089683343702</v>
      </c>
      <c r="J84">
        <v>62.606092987060499</v>
      </c>
      <c r="K84">
        <v>53.429127550195901</v>
      </c>
    </row>
    <row r="85" spans="1:11" x14ac:dyDescent="0.25">
      <c r="A85">
        <v>83</v>
      </c>
      <c r="B85">
        <v>1</v>
      </c>
      <c r="C85">
        <v>123.783701889231</v>
      </c>
      <c r="D85">
        <v>232418.94192261199</v>
      </c>
      <c r="E85">
        <v>72.984095043383107</v>
      </c>
      <c r="F85">
        <v>0</v>
      </c>
      <c r="G85">
        <v>40</v>
      </c>
      <c r="H85">
        <v>24.2433559395446</v>
      </c>
      <c r="I85">
        <v>50.866089683343702</v>
      </c>
      <c r="J85">
        <v>62.606092987060499</v>
      </c>
      <c r="K85">
        <v>53.429127550195901</v>
      </c>
    </row>
    <row r="86" spans="1:11" x14ac:dyDescent="0.25">
      <c r="A86">
        <v>84</v>
      </c>
      <c r="B86">
        <v>0</v>
      </c>
      <c r="C86">
        <v>123.783701889231</v>
      </c>
      <c r="D86">
        <v>241522.26141207499</v>
      </c>
      <c r="E86">
        <v>72.984095043383107</v>
      </c>
      <c r="F86">
        <v>0</v>
      </c>
      <c r="G86">
        <v>40</v>
      </c>
      <c r="H86">
        <v>24.2433559395446</v>
      </c>
      <c r="I86">
        <v>50.866089683343702</v>
      </c>
      <c r="J86">
        <v>62.606092987060499</v>
      </c>
      <c r="K86">
        <v>53.429127550195901</v>
      </c>
    </row>
    <row r="87" spans="1:11" x14ac:dyDescent="0.25">
      <c r="A87">
        <v>85</v>
      </c>
      <c r="B87">
        <v>0</v>
      </c>
      <c r="C87">
        <v>123.783701889231</v>
      </c>
      <c r="D87">
        <v>247417.81053417199</v>
      </c>
      <c r="E87">
        <v>72.984095043383107</v>
      </c>
      <c r="F87">
        <v>0</v>
      </c>
      <c r="G87">
        <v>40</v>
      </c>
      <c r="H87">
        <v>24.2433559395446</v>
      </c>
      <c r="I87">
        <v>50.866089683343702</v>
      </c>
      <c r="J87">
        <v>62.606092987060499</v>
      </c>
      <c r="K87">
        <v>53.429127550195901</v>
      </c>
    </row>
    <row r="88" spans="1:11" x14ac:dyDescent="0.25">
      <c r="A88">
        <v>86</v>
      </c>
      <c r="B88">
        <v>0</v>
      </c>
      <c r="C88">
        <v>123.783701889231</v>
      </c>
      <c r="D88">
        <v>238191.59817864801</v>
      </c>
      <c r="E88">
        <v>72.984095043383107</v>
      </c>
      <c r="F88">
        <v>0</v>
      </c>
      <c r="G88">
        <v>40</v>
      </c>
      <c r="H88">
        <v>24.2433559395446</v>
      </c>
      <c r="I88">
        <v>50.866089683343702</v>
      </c>
      <c r="J88">
        <v>62.606092987060499</v>
      </c>
      <c r="K88">
        <v>53.429127550195901</v>
      </c>
    </row>
    <row r="89" spans="1:11" x14ac:dyDescent="0.25">
      <c r="A89">
        <v>87</v>
      </c>
      <c r="B89">
        <v>2</v>
      </c>
      <c r="C89">
        <v>123.783701889231</v>
      </c>
      <c r="D89">
        <v>253728.424659193</v>
      </c>
      <c r="E89">
        <v>72.984095043383107</v>
      </c>
      <c r="F89">
        <v>0</v>
      </c>
      <c r="G89">
        <v>40</v>
      </c>
      <c r="H89">
        <v>24.2433559395446</v>
      </c>
      <c r="I89">
        <v>50.866089683343702</v>
      </c>
      <c r="J89">
        <v>62.606092987060499</v>
      </c>
      <c r="K89">
        <v>53.429127550195901</v>
      </c>
    </row>
    <row r="90" spans="1:11" x14ac:dyDescent="0.25">
      <c r="A90">
        <v>88</v>
      </c>
      <c r="B90">
        <v>0</v>
      </c>
      <c r="C90">
        <v>123.783701889231</v>
      </c>
      <c r="D90">
        <v>223813.32170206899</v>
      </c>
      <c r="E90">
        <v>72.984095043383107</v>
      </c>
      <c r="F90">
        <v>0</v>
      </c>
      <c r="G90">
        <v>40</v>
      </c>
      <c r="H90">
        <v>24.2433559395446</v>
      </c>
      <c r="I90">
        <v>50.866089683343702</v>
      </c>
      <c r="J90">
        <v>62.606092987060499</v>
      </c>
      <c r="K90">
        <v>53.429127550195901</v>
      </c>
    </row>
    <row r="91" spans="1:11" x14ac:dyDescent="0.25">
      <c r="A91">
        <v>89</v>
      </c>
      <c r="B91">
        <v>0</v>
      </c>
      <c r="C91">
        <v>123.783701889231</v>
      </c>
      <c r="D91">
        <v>241833.37430705901</v>
      </c>
      <c r="E91">
        <v>72.984095043383107</v>
      </c>
      <c r="F91">
        <v>0</v>
      </c>
      <c r="G91">
        <v>40</v>
      </c>
      <c r="H91">
        <v>24.2433559395446</v>
      </c>
      <c r="I91">
        <v>50.866089683343702</v>
      </c>
      <c r="J91">
        <v>62.606092987060499</v>
      </c>
      <c r="K91">
        <v>53.429127550195901</v>
      </c>
    </row>
    <row r="92" spans="1:11" x14ac:dyDescent="0.25">
      <c r="A92">
        <v>90</v>
      </c>
      <c r="B92">
        <v>1</v>
      </c>
      <c r="C92">
        <v>123.783701889231</v>
      </c>
      <c r="D92">
        <v>247347.01230821799</v>
      </c>
      <c r="E92">
        <v>72.984095043383107</v>
      </c>
      <c r="F92">
        <v>0</v>
      </c>
      <c r="G92">
        <v>40</v>
      </c>
      <c r="H92">
        <v>24.2433559395446</v>
      </c>
      <c r="I92">
        <v>50.866089683343702</v>
      </c>
      <c r="J92">
        <v>62.606092987060499</v>
      </c>
      <c r="K92">
        <v>53.429127550195901</v>
      </c>
    </row>
    <row r="93" spans="1:11" x14ac:dyDescent="0.25">
      <c r="A93">
        <v>91</v>
      </c>
      <c r="B93">
        <v>2</v>
      </c>
      <c r="C93">
        <v>123.783701889231</v>
      </c>
      <c r="D93">
        <v>240855.92342840001</v>
      </c>
      <c r="E93">
        <v>72.984095043383107</v>
      </c>
      <c r="F93">
        <v>0</v>
      </c>
      <c r="G93">
        <v>40</v>
      </c>
      <c r="H93">
        <v>24.2433559395446</v>
      </c>
      <c r="I93">
        <v>50.866089683343702</v>
      </c>
      <c r="J93">
        <v>62.606092987060499</v>
      </c>
      <c r="K93">
        <v>53.429127550195901</v>
      </c>
    </row>
    <row r="94" spans="1:11" x14ac:dyDescent="0.25">
      <c r="A94">
        <v>92</v>
      </c>
      <c r="B94">
        <v>1</v>
      </c>
      <c r="C94">
        <v>123.783701889231</v>
      </c>
      <c r="D94">
        <v>229436.914425578</v>
      </c>
      <c r="E94">
        <v>72.984095043383107</v>
      </c>
      <c r="F94">
        <v>0</v>
      </c>
      <c r="G94">
        <v>40</v>
      </c>
      <c r="H94">
        <v>24.2433559395446</v>
      </c>
      <c r="I94">
        <v>50.866089683343702</v>
      </c>
      <c r="J94">
        <v>62.606092987060499</v>
      </c>
      <c r="K94">
        <v>53.429127550195901</v>
      </c>
    </row>
    <row r="95" spans="1:11" x14ac:dyDescent="0.25">
      <c r="A95">
        <v>93</v>
      </c>
      <c r="B95">
        <v>1</v>
      </c>
      <c r="C95">
        <v>123.783701889231</v>
      </c>
      <c r="D95">
        <v>244480.703428179</v>
      </c>
      <c r="E95">
        <v>72.984095043383107</v>
      </c>
      <c r="F95">
        <v>0</v>
      </c>
      <c r="G95">
        <v>40</v>
      </c>
      <c r="H95">
        <v>24.2433559395446</v>
      </c>
      <c r="I95">
        <v>50.866089683343702</v>
      </c>
      <c r="J95">
        <v>62.606092987060499</v>
      </c>
      <c r="K95">
        <v>53.429127550195901</v>
      </c>
    </row>
    <row r="96" spans="1:11" x14ac:dyDescent="0.25">
      <c r="A96">
        <v>94</v>
      </c>
      <c r="B96">
        <v>1</v>
      </c>
      <c r="C96">
        <v>123.783701889231</v>
      </c>
      <c r="D96">
        <v>249176.56774607699</v>
      </c>
      <c r="E96">
        <v>72.984095043383107</v>
      </c>
      <c r="F96">
        <v>0</v>
      </c>
      <c r="G96">
        <v>40</v>
      </c>
      <c r="H96">
        <v>24.2433559395446</v>
      </c>
      <c r="I96">
        <v>50.866089683343702</v>
      </c>
      <c r="J96">
        <v>62.606092987060499</v>
      </c>
      <c r="K96">
        <v>53.429127550195901</v>
      </c>
    </row>
    <row r="97" spans="1:11" x14ac:dyDescent="0.25">
      <c r="A97">
        <v>95</v>
      </c>
      <c r="B97">
        <v>0</v>
      </c>
      <c r="C97">
        <v>123.783701889231</v>
      </c>
      <c r="D97">
        <v>244864.67085756699</v>
      </c>
      <c r="E97">
        <v>72.984095043383107</v>
      </c>
      <c r="F97">
        <v>0</v>
      </c>
      <c r="G97">
        <v>40</v>
      </c>
      <c r="H97">
        <v>24.2433559395446</v>
      </c>
      <c r="I97">
        <v>50.866089683343702</v>
      </c>
      <c r="J97">
        <v>62.606092987060499</v>
      </c>
      <c r="K97">
        <v>53.429127550195901</v>
      </c>
    </row>
    <row r="98" spans="1:11" x14ac:dyDescent="0.25">
      <c r="A98">
        <v>96</v>
      </c>
      <c r="B98">
        <v>1</v>
      </c>
      <c r="C98">
        <v>123.783701889231</v>
      </c>
      <c r="D98">
        <v>241015.89296365099</v>
      </c>
      <c r="E98">
        <v>72.984095043383107</v>
      </c>
      <c r="F98">
        <v>0</v>
      </c>
      <c r="G98">
        <v>40</v>
      </c>
      <c r="H98">
        <v>24.2433559395446</v>
      </c>
      <c r="I98">
        <v>50.866089683343702</v>
      </c>
      <c r="J98">
        <v>62.606092987060499</v>
      </c>
      <c r="K98">
        <v>53.429127550195901</v>
      </c>
    </row>
    <row r="99" spans="1:11" x14ac:dyDescent="0.25">
      <c r="A99">
        <v>97</v>
      </c>
      <c r="B99">
        <v>1</v>
      </c>
      <c r="C99">
        <v>123.783701889231</v>
      </c>
      <c r="D99">
        <v>239566.22264405701</v>
      </c>
      <c r="E99">
        <v>72.984095043383107</v>
      </c>
      <c r="F99">
        <v>0</v>
      </c>
      <c r="G99">
        <v>40</v>
      </c>
      <c r="H99">
        <v>24.2433559395446</v>
      </c>
      <c r="I99">
        <v>50.866089683343702</v>
      </c>
      <c r="J99">
        <v>62.606092987060499</v>
      </c>
      <c r="K99">
        <v>53.429127550195901</v>
      </c>
    </row>
    <row r="100" spans="1:11" x14ac:dyDescent="0.25">
      <c r="A100">
        <v>98</v>
      </c>
      <c r="B100">
        <v>0</v>
      </c>
      <c r="C100">
        <v>123.783701889231</v>
      </c>
      <c r="D100">
        <v>239044.50982014599</v>
      </c>
      <c r="E100">
        <v>72.984095043383107</v>
      </c>
      <c r="F100">
        <v>0</v>
      </c>
      <c r="G100">
        <v>40</v>
      </c>
      <c r="H100">
        <v>24.2433559395446</v>
      </c>
      <c r="I100">
        <v>50.866089683343702</v>
      </c>
      <c r="J100">
        <v>62.606092987060499</v>
      </c>
      <c r="K100">
        <v>53.429127550195901</v>
      </c>
    </row>
    <row r="101" spans="1:11" x14ac:dyDescent="0.25">
      <c r="A101">
        <v>99</v>
      </c>
      <c r="B101">
        <v>0</v>
      </c>
      <c r="C101">
        <v>123.783701889231</v>
      </c>
      <c r="D101">
        <v>235770.39126033199</v>
      </c>
      <c r="E101">
        <v>72.984095043383107</v>
      </c>
      <c r="F101">
        <v>0</v>
      </c>
      <c r="G101">
        <v>40</v>
      </c>
      <c r="H101">
        <v>24.2433559395446</v>
      </c>
      <c r="I101">
        <v>50.866089683343702</v>
      </c>
      <c r="J101">
        <v>62.606092987060499</v>
      </c>
      <c r="K101">
        <v>53.429127550195901</v>
      </c>
    </row>
    <row r="102" spans="1:11" x14ac:dyDescent="0.25">
      <c r="A102">
        <v>100</v>
      </c>
      <c r="B102">
        <v>1</v>
      </c>
      <c r="C102">
        <v>123.783701889231</v>
      </c>
      <c r="D102">
        <v>235464.75051010001</v>
      </c>
      <c r="E102">
        <v>72.984095043383107</v>
      </c>
      <c r="F102">
        <v>0</v>
      </c>
      <c r="G102">
        <v>40</v>
      </c>
      <c r="H102">
        <v>24.2433559395446</v>
      </c>
      <c r="I102">
        <v>50.866089683343702</v>
      </c>
      <c r="J102">
        <v>62.606092987060499</v>
      </c>
      <c r="K102">
        <v>53.429127550195901</v>
      </c>
    </row>
    <row r="103" spans="1:11" x14ac:dyDescent="0.25">
      <c r="A103">
        <v>101</v>
      </c>
      <c r="B103">
        <v>1</v>
      </c>
      <c r="C103">
        <v>123.783701889231</v>
      </c>
      <c r="D103">
        <v>248370.343261876</v>
      </c>
      <c r="E103">
        <v>72.984095043383107</v>
      </c>
      <c r="F103">
        <v>0</v>
      </c>
      <c r="G103">
        <v>40</v>
      </c>
      <c r="H103">
        <v>24.2433559395446</v>
      </c>
      <c r="I103">
        <v>50.866089683343702</v>
      </c>
      <c r="J103">
        <v>62.606092987060499</v>
      </c>
      <c r="K103">
        <v>53.429127550195901</v>
      </c>
    </row>
    <row r="104" spans="1:11" x14ac:dyDescent="0.25">
      <c r="A104">
        <v>102</v>
      </c>
      <c r="B104">
        <v>2</v>
      </c>
      <c r="C104">
        <v>123.783701889231</v>
      </c>
      <c r="D104">
        <v>258409.63934916499</v>
      </c>
      <c r="E104">
        <v>72.984095043383107</v>
      </c>
      <c r="F104">
        <v>0</v>
      </c>
      <c r="G104">
        <v>40</v>
      </c>
      <c r="H104">
        <v>24.2433559395446</v>
      </c>
      <c r="I104">
        <v>50.866089683343702</v>
      </c>
      <c r="J104">
        <v>62.606092987060499</v>
      </c>
      <c r="K104">
        <v>53.429127550195901</v>
      </c>
    </row>
    <row r="105" spans="1:11" x14ac:dyDescent="0.25">
      <c r="A105">
        <v>103</v>
      </c>
      <c r="B105">
        <v>0</v>
      </c>
      <c r="C105">
        <v>123.783701889231</v>
      </c>
      <c r="D105">
        <v>246125.37109269001</v>
      </c>
      <c r="E105">
        <v>72.984095043383107</v>
      </c>
      <c r="F105">
        <v>0</v>
      </c>
      <c r="G105">
        <v>40</v>
      </c>
      <c r="H105">
        <v>24.2433559395446</v>
      </c>
      <c r="I105">
        <v>50.866089683343702</v>
      </c>
      <c r="J105">
        <v>62.606092987060499</v>
      </c>
      <c r="K105">
        <v>53.429127550195901</v>
      </c>
    </row>
    <row r="106" spans="1:11" x14ac:dyDescent="0.25">
      <c r="A106">
        <v>104</v>
      </c>
      <c r="B106">
        <v>0</v>
      </c>
      <c r="C106">
        <v>123.783701889231</v>
      </c>
      <c r="D106">
        <v>232314.321165884</v>
      </c>
      <c r="E106">
        <v>72.984095043383107</v>
      </c>
      <c r="F106">
        <v>0</v>
      </c>
      <c r="G106">
        <v>40</v>
      </c>
      <c r="H106">
        <v>24.2433559395446</v>
      </c>
      <c r="I106">
        <v>50.866089683343702</v>
      </c>
      <c r="J106">
        <v>62.606092987060499</v>
      </c>
      <c r="K106">
        <v>53.429127550195901</v>
      </c>
    </row>
    <row r="107" spans="1:11" x14ac:dyDescent="0.25">
      <c r="A107">
        <v>105</v>
      </c>
      <c r="B107">
        <v>0</v>
      </c>
      <c r="C107">
        <v>123.783701889231</v>
      </c>
      <c r="D107">
        <v>233860.89130758401</v>
      </c>
      <c r="E107">
        <v>72.984095043383107</v>
      </c>
      <c r="F107">
        <v>0</v>
      </c>
      <c r="G107">
        <v>40</v>
      </c>
      <c r="H107">
        <v>24.2433559395446</v>
      </c>
      <c r="I107">
        <v>50.866089683343702</v>
      </c>
      <c r="J107">
        <v>62.606092987060499</v>
      </c>
      <c r="K107">
        <v>53.429127550195901</v>
      </c>
    </row>
    <row r="108" spans="1:11" x14ac:dyDescent="0.25">
      <c r="A108">
        <v>106</v>
      </c>
      <c r="B108">
        <v>0</v>
      </c>
      <c r="C108">
        <v>123.783701889231</v>
      </c>
      <c r="D108">
        <v>229838.48961995699</v>
      </c>
      <c r="E108">
        <v>72.984095043383107</v>
      </c>
      <c r="F108">
        <v>0</v>
      </c>
      <c r="G108">
        <v>40</v>
      </c>
      <c r="H108">
        <v>24.2433559395446</v>
      </c>
      <c r="I108">
        <v>50.866089683343702</v>
      </c>
      <c r="J108">
        <v>62.606092987060499</v>
      </c>
      <c r="K108">
        <v>53.429127550195901</v>
      </c>
    </row>
    <row r="109" spans="1:11" x14ac:dyDescent="0.25">
      <c r="A109">
        <v>107</v>
      </c>
      <c r="B109">
        <v>0</v>
      </c>
      <c r="C109">
        <v>123.783701889231</v>
      </c>
      <c r="D109">
        <v>242436.11680915201</v>
      </c>
      <c r="E109">
        <v>72.984095043383107</v>
      </c>
      <c r="F109">
        <v>0</v>
      </c>
      <c r="G109">
        <v>40</v>
      </c>
      <c r="H109">
        <v>24.2433559395446</v>
      </c>
      <c r="I109">
        <v>50.866089683343702</v>
      </c>
      <c r="J109">
        <v>62.606092987060499</v>
      </c>
      <c r="K109">
        <v>53.429127550195901</v>
      </c>
    </row>
    <row r="110" spans="1:11" x14ac:dyDescent="0.25">
      <c r="A110">
        <v>108</v>
      </c>
      <c r="B110">
        <v>2</v>
      </c>
      <c r="C110">
        <v>123.783701889231</v>
      </c>
      <c r="D110">
        <v>254772.83722625201</v>
      </c>
      <c r="E110">
        <v>72.984095043383107</v>
      </c>
      <c r="F110">
        <v>0</v>
      </c>
      <c r="G110">
        <v>40</v>
      </c>
      <c r="H110">
        <v>24.2433559395446</v>
      </c>
      <c r="I110">
        <v>50.866089683343702</v>
      </c>
      <c r="J110">
        <v>62.606092987060499</v>
      </c>
      <c r="K110">
        <v>53.429127550195901</v>
      </c>
    </row>
    <row r="111" spans="1:11" x14ac:dyDescent="0.25">
      <c r="A111">
        <v>109</v>
      </c>
      <c r="B111">
        <v>1</v>
      </c>
      <c r="C111">
        <v>123.783701889231</v>
      </c>
      <c r="D111">
        <v>238899.204217472</v>
      </c>
      <c r="E111">
        <v>72.984095043383107</v>
      </c>
      <c r="F111">
        <v>0</v>
      </c>
      <c r="G111">
        <v>40</v>
      </c>
      <c r="H111">
        <v>24.2433559395446</v>
      </c>
      <c r="I111">
        <v>50.866089683343702</v>
      </c>
      <c r="J111">
        <v>62.606092987060499</v>
      </c>
      <c r="K111">
        <v>53.429127550195901</v>
      </c>
    </row>
    <row r="112" spans="1:11" x14ac:dyDescent="0.25">
      <c r="A112">
        <v>110</v>
      </c>
      <c r="B112">
        <v>1</v>
      </c>
      <c r="C112">
        <v>123.783701889231</v>
      </c>
      <c r="D112">
        <v>245151.60106976901</v>
      </c>
      <c r="E112">
        <v>72.984095043383107</v>
      </c>
      <c r="F112">
        <v>0</v>
      </c>
      <c r="G112">
        <v>40</v>
      </c>
      <c r="H112">
        <v>24.2433559395446</v>
      </c>
      <c r="I112">
        <v>50.866089683343702</v>
      </c>
      <c r="J112">
        <v>62.606092987060499</v>
      </c>
      <c r="K112">
        <v>53.429127550195901</v>
      </c>
    </row>
    <row r="113" spans="1:11" x14ac:dyDescent="0.25">
      <c r="A113">
        <v>111</v>
      </c>
      <c r="B113">
        <v>1</v>
      </c>
      <c r="C113">
        <v>123.783701889231</v>
      </c>
      <c r="D113">
        <v>255778.66879906799</v>
      </c>
      <c r="E113">
        <v>72.984095043383107</v>
      </c>
      <c r="F113">
        <v>0</v>
      </c>
      <c r="G113">
        <v>40</v>
      </c>
      <c r="H113">
        <v>24.2433559395446</v>
      </c>
      <c r="I113">
        <v>50.866089683343702</v>
      </c>
      <c r="J113">
        <v>62.606092987060499</v>
      </c>
      <c r="K113">
        <v>53.429127550195901</v>
      </c>
    </row>
    <row r="114" spans="1:11" x14ac:dyDescent="0.25">
      <c r="A114">
        <v>112</v>
      </c>
      <c r="B114">
        <v>1</v>
      </c>
      <c r="C114">
        <v>123.783701889231</v>
      </c>
      <c r="D114">
        <v>241097.59759204899</v>
      </c>
      <c r="E114">
        <v>72.984095043383107</v>
      </c>
      <c r="F114">
        <v>0</v>
      </c>
      <c r="G114">
        <v>40</v>
      </c>
      <c r="H114">
        <v>24.2433559395446</v>
      </c>
      <c r="I114">
        <v>50.866089683343702</v>
      </c>
      <c r="J114">
        <v>62.606092987060499</v>
      </c>
      <c r="K114">
        <v>53.429127550195901</v>
      </c>
    </row>
    <row r="115" spans="1:11" x14ac:dyDescent="0.25">
      <c r="A115">
        <v>113</v>
      </c>
      <c r="B115">
        <v>2</v>
      </c>
      <c r="C115">
        <v>123.783701889231</v>
      </c>
      <c r="D115">
        <v>250509.775446304</v>
      </c>
      <c r="E115">
        <v>72.984095043383107</v>
      </c>
      <c r="F115">
        <v>0</v>
      </c>
      <c r="G115">
        <v>40</v>
      </c>
      <c r="H115">
        <v>24.2433559395446</v>
      </c>
      <c r="I115">
        <v>50.866089683343702</v>
      </c>
      <c r="J115">
        <v>62.606092987060499</v>
      </c>
      <c r="K115">
        <v>53.429127550195901</v>
      </c>
    </row>
    <row r="116" spans="1:11" x14ac:dyDescent="0.25">
      <c r="A116">
        <v>114</v>
      </c>
      <c r="B116">
        <v>2</v>
      </c>
      <c r="C116">
        <v>123.783701889231</v>
      </c>
      <c r="D116">
        <v>251596.907006922</v>
      </c>
      <c r="E116">
        <v>72.984095043383107</v>
      </c>
      <c r="F116">
        <v>0</v>
      </c>
      <c r="G116">
        <v>40</v>
      </c>
      <c r="H116">
        <v>24.2433559395446</v>
      </c>
      <c r="I116">
        <v>50.866089683343702</v>
      </c>
      <c r="J116">
        <v>62.606092987060499</v>
      </c>
      <c r="K116">
        <v>53.429127550195901</v>
      </c>
    </row>
    <row r="117" spans="1:11" x14ac:dyDescent="0.25">
      <c r="A117">
        <v>115</v>
      </c>
      <c r="B117">
        <v>0</v>
      </c>
      <c r="C117">
        <v>123.783701889231</v>
      </c>
      <c r="D117">
        <v>243804.19864416099</v>
      </c>
      <c r="E117">
        <v>72.984095043383107</v>
      </c>
      <c r="F117">
        <v>0</v>
      </c>
      <c r="G117">
        <v>40</v>
      </c>
      <c r="H117">
        <v>24.2433559395446</v>
      </c>
      <c r="I117">
        <v>50.866089683343702</v>
      </c>
      <c r="J117">
        <v>62.606092987060499</v>
      </c>
      <c r="K117">
        <v>53.429127550195901</v>
      </c>
    </row>
    <row r="118" spans="1:11" x14ac:dyDescent="0.25">
      <c r="A118">
        <v>116</v>
      </c>
      <c r="B118">
        <v>0</v>
      </c>
      <c r="C118">
        <v>123.783701889231</v>
      </c>
      <c r="D118">
        <v>235786.07909382801</v>
      </c>
      <c r="E118">
        <v>72.984095043383107</v>
      </c>
      <c r="F118">
        <v>0</v>
      </c>
      <c r="G118">
        <v>40</v>
      </c>
      <c r="H118">
        <v>24.2433559395446</v>
      </c>
      <c r="I118">
        <v>50.866089683343702</v>
      </c>
      <c r="J118">
        <v>62.606092987060499</v>
      </c>
      <c r="K118">
        <v>53.429127550195901</v>
      </c>
    </row>
    <row r="119" spans="1:11" x14ac:dyDescent="0.25">
      <c r="A119">
        <v>117</v>
      </c>
      <c r="B119">
        <v>2</v>
      </c>
      <c r="C119">
        <v>123.783701889231</v>
      </c>
      <c r="D119">
        <v>247666.552681678</v>
      </c>
      <c r="E119">
        <v>72.984095043383107</v>
      </c>
      <c r="F119">
        <v>0</v>
      </c>
      <c r="G119">
        <v>40</v>
      </c>
      <c r="H119">
        <v>24.2433559395446</v>
      </c>
      <c r="I119">
        <v>50.866089683343702</v>
      </c>
      <c r="J119">
        <v>62.606092987060499</v>
      </c>
      <c r="K119">
        <v>53.429127550195901</v>
      </c>
    </row>
    <row r="120" spans="1:11" x14ac:dyDescent="0.25">
      <c r="A120">
        <v>118</v>
      </c>
      <c r="B120">
        <v>0</v>
      </c>
      <c r="C120">
        <v>123.783701889231</v>
      </c>
      <c r="D120">
        <v>227133.02056148401</v>
      </c>
      <c r="E120">
        <v>72.984095043383107</v>
      </c>
      <c r="F120">
        <v>0</v>
      </c>
      <c r="G120">
        <v>40</v>
      </c>
      <c r="H120">
        <v>24.2433559395446</v>
      </c>
      <c r="I120">
        <v>50.866089683343702</v>
      </c>
      <c r="J120">
        <v>62.606092987060499</v>
      </c>
      <c r="K120">
        <v>53.429127550195901</v>
      </c>
    </row>
    <row r="121" spans="1:11" x14ac:dyDescent="0.25">
      <c r="A121">
        <v>119</v>
      </c>
      <c r="B121">
        <v>1</v>
      </c>
      <c r="C121">
        <v>123.783701889231</v>
      </c>
      <c r="D121">
        <v>241908.54323708199</v>
      </c>
      <c r="E121">
        <v>72.984095043383107</v>
      </c>
      <c r="F121">
        <v>0</v>
      </c>
      <c r="G121">
        <v>40</v>
      </c>
      <c r="H121">
        <v>24.2433559395446</v>
      </c>
      <c r="I121">
        <v>50.866089683343702</v>
      </c>
      <c r="J121">
        <v>62.606092987060499</v>
      </c>
      <c r="K121">
        <v>53.429127550195901</v>
      </c>
    </row>
    <row r="122" spans="1:11" x14ac:dyDescent="0.25">
      <c r="A122">
        <v>120</v>
      </c>
      <c r="B122">
        <v>2</v>
      </c>
      <c r="C122">
        <v>123.783701889231</v>
      </c>
      <c r="D122">
        <v>254434.8575026</v>
      </c>
      <c r="E122">
        <v>72.984095043383107</v>
      </c>
      <c r="F122">
        <v>0</v>
      </c>
      <c r="G122">
        <v>40</v>
      </c>
      <c r="H122">
        <v>24.2433559395446</v>
      </c>
      <c r="I122">
        <v>50.866089683343702</v>
      </c>
      <c r="J122">
        <v>62.606092987060499</v>
      </c>
      <c r="K122">
        <v>53.429127550195901</v>
      </c>
    </row>
    <row r="123" spans="1:11" x14ac:dyDescent="0.25">
      <c r="A123">
        <v>121</v>
      </c>
      <c r="B123">
        <v>0</v>
      </c>
      <c r="C123">
        <v>123.783701889231</v>
      </c>
      <c r="D123">
        <v>241341.37424744299</v>
      </c>
      <c r="E123">
        <v>72.984095043383107</v>
      </c>
      <c r="F123">
        <v>0</v>
      </c>
      <c r="G123">
        <v>40</v>
      </c>
      <c r="H123">
        <v>24.2433559395446</v>
      </c>
      <c r="I123">
        <v>50.866089683343702</v>
      </c>
      <c r="J123">
        <v>62.606092987060499</v>
      </c>
      <c r="K123">
        <v>53.429127550195901</v>
      </c>
    </row>
    <row r="124" spans="1:11" x14ac:dyDescent="0.25">
      <c r="A124">
        <v>122</v>
      </c>
      <c r="B124">
        <v>3</v>
      </c>
      <c r="C124">
        <v>123.783701889231</v>
      </c>
      <c r="D124">
        <v>255135.94378312101</v>
      </c>
      <c r="E124">
        <v>72.984095043383107</v>
      </c>
      <c r="F124">
        <v>0</v>
      </c>
      <c r="G124">
        <v>40</v>
      </c>
      <c r="H124">
        <v>24.2433559395446</v>
      </c>
      <c r="I124">
        <v>50.866089683343702</v>
      </c>
      <c r="J124">
        <v>62.606092987060499</v>
      </c>
      <c r="K124">
        <v>53.429127550195901</v>
      </c>
    </row>
    <row r="125" spans="1:11" x14ac:dyDescent="0.25">
      <c r="A125">
        <v>123</v>
      </c>
      <c r="B125">
        <v>0</v>
      </c>
      <c r="C125">
        <v>123.783701889231</v>
      </c>
      <c r="D125">
        <v>238067.12109294601</v>
      </c>
      <c r="E125">
        <v>72.984095043383107</v>
      </c>
      <c r="F125">
        <v>0</v>
      </c>
      <c r="G125">
        <v>40</v>
      </c>
      <c r="H125">
        <v>24.2433559395446</v>
      </c>
      <c r="I125">
        <v>50.866089683343702</v>
      </c>
      <c r="J125">
        <v>62.606092987060499</v>
      </c>
      <c r="K125">
        <v>53.429127550195901</v>
      </c>
    </row>
    <row r="126" spans="1:11" x14ac:dyDescent="0.25">
      <c r="A126">
        <v>124</v>
      </c>
      <c r="B126">
        <v>3</v>
      </c>
      <c r="C126">
        <v>123.783701889231</v>
      </c>
      <c r="D126">
        <v>258451.119263281</v>
      </c>
      <c r="E126">
        <v>72.984095043383107</v>
      </c>
      <c r="F126">
        <v>0</v>
      </c>
      <c r="G126">
        <v>40</v>
      </c>
      <c r="H126">
        <v>24.2433559395446</v>
      </c>
      <c r="I126">
        <v>50.866089683343702</v>
      </c>
      <c r="J126">
        <v>62.606092987060499</v>
      </c>
      <c r="K126">
        <v>53.429127550195901</v>
      </c>
    </row>
    <row r="127" spans="1:11" x14ac:dyDescent="0.25">
      <c r="A127">
        <v>125</v>
      </c>
      <c r="B127">
        <v>2</v>
      </c>
      <c r="C127">
        <v>123.783701889231</v>
      </c>
      <c r="D127">
        <v>260028.11910805901</v>
      </c>
      <c r="E127">
        <v>72.984095043383107</v>
      </c>
      <c r="F127">
        <v>0</v>
      </c>
      <c r="G127">
        <v>40</v>
      </c>
      <c r="H127">
        <v>24.2433559395446</v>
      </c>
      <c r="I127">
        <v>50.866089683343702</v>
      </c>
      <c r="J127">
        <v>62.606092987060499</v>
      </c>
      <c r="K127">
        <v>53.429127550195901</v>
      </c>
    </row>
    <row r="128" spans="1:11" x14ac:dyDescent="0.25">
      <c r="A128">
        <v>126</v>
      </c>
      <c r="B128">
        <v>0</v>
      </c>
      <c r="C128">
        <v>123.783701889231</v>
      </c>
      <c r="D128">
        <v>233368.63799304899</v>
      </c>
      <c r="E128">
        <v>72.984095043383107</v>
      </c>
      <c r="F128">
        <v>0</v>
      </c>
      <c r="G128">
        <v>40</v>
      </c>
      <c r="H128">
        <v>24.2433559395446</v>
      </c>
      <c r="I128">
        <v>50.866089683343702</v>
      </c>
      <c r="J128">
        <v>62.606092987060499</v>
      </c>
      <c r="K128">
        <v>53.429127550195901</v>
      </c>
    </row>
    <row r="129" spans="1:11" x14ac:dyDescent="0.25">
      <c r="A129">
        <v>127</v>
      </c>
      <c r="B129">
        <v>0</v>
      </c>
      <c r="C129">
        <v>123.783701889231</v>
      </c>
      <c r="D129">
        <v>233770.112124846</v>
      </c>
      <c r="E129">
        <v>72.984095043383107</v>
      </c>
      <c r="F129">
        <v>0</v>
      </c>
      <c r="G129">
        <v>40</v>
      </c>
      <c r="H129">
        <v>24.2433559395446</v>
      </c>
      <c r="I129">
        <v>50.866089683343702</v>
      </c>
      <c r="J129">
        <v>62.606092987060499</v>
      </c>
      <c r="K129">
        <v>53.429127550195901</v>
      </c>
    </row>
    <row r="130" spans="1:11" x14ac:dyDescent="0.25">
      <c r="A130">
        <v>128</v>
      </c>
      <c r="B130">
        <v>2</v>
      </c>
      <c r="C130">
        <v>123.783701889231</v>
      </c>
      <c r="D130">
        <v>260670.09528002</v>
      </c>
      <c r="E130">
        <v>72.984095043383107</v>
      </c>
      <c r="F130">
        <v>0</v>
      </c>
      <c r="G130">
        <v>40</v>
      </c>
      <c r="H130">
        <v>24.2433559395446</v>
      </c>
      <c r="I130">
        <v>50.866089683343702</v>
      </c>
      <c r="J130">
        <v>62.606092987060499</v>
      </c>
      <c r="K130">
        <v>53.429127550195901</v>
      </c>
    </row>
    <row r="131" spans="1:11" x14ac:dyDescent="0.25">
      <c r="A131">
        <v>129</v>
      </c>
      <c r="B131">
        <v>0</v>
      </c>
      <c r="C131">
        <v>123.783701889231</v>
      </c>
      <c r="D131">
        <v>244340.806693297</v>
      </c>
      <c r="E131">
        <v>72.984095043383107</v>
      </c>
      <c r="F131">
        <v>0</v>
      </c>
      <c r="G131">
        <v>40</v>
      </c>
      <c r="H131">
        <v>24.2433559395446</v>
      </c>
      <c r="I131">
        <v>50.866089683343702</v>
      </c>
      <c r="J131">
        <v>62.606092987060499</v>
      </c>
      <c r="K131">
        <v>53.429127550195901</v>
      </c>
    </row>
    <row r="132" spans="1:11" x14ac:dyDescent="0.25">
      <c r="A132">
        <v>130</v>
      </c>
      <c r="B132">
        <v>1</v>
      </c>
      <c r="C132">
        <v>123.783701889231</v>
      </c>
      <c r="D132">
        <v>241797.52065760901</v>
      </c>
      <c r="E132">
        <v>72.984095043383107</v>
      </c>
      <c r="F132">
        <v>0</v>
      </c>
      <c r="G132">
        <v>40</v>
      </c>
      <c r="H132">
        <v>24.2433559395446</v>
      </c>
      <c r="I132">
        <v>50.866089683343702</v>
      </c>
      <c r="J132">
        <v>62.606092987060499</v>
      </c>
      <c r="K132">
        <v>53.429127550195901</v>
      </c>
    </row>
    <row r="133" spans="1:11" x14ac:dyDescent="0.25">
      <c r="A133">
        <v>131</v>
      </c>
      <c r="B133">
        <v>0</v>
      </c>
      <c r="C133">
        <v>123.783701889231</v>
      </c>
      <c r="D133">
        <v>240014.33213615901</v>
      </c>
      <c r="E133">
        <v>72.984095043383107</v>
      </c>
      <c r="F133">
        <v>0</v>
      </c>
      <c r="G133">
        <v>40</v>
      </c>
      <c r="H133">
        <v>24.2433559395446</v>
      </c>
      <c r="I133">
        <v>50.866089683343702</v>
      </c>
      <c r="J133">
        <v>62.606092987060499</v>
      </c>
      <c r="K133">
        <v>53.429127550195901</v>
      </c>
    </row>
    <row r="134" spans="1:11" x14ac:dyDescent="0.25">
      <c r="A134">
        <v>132</v>
      </c>
      <c r="B134">
        <v>0</v>
      </c>
      <c r="C134">
        <v>123.783701889231</v>
      </c>
      <c r="D134">
        <v>236673.68089687201</v>
      </c>
      <c r="E134">
        <v>72.984095043383107</v>
      </c>
      <c r="F134">
        <v>0</v>
      </c>
      <c r="G134">
        <v>40</v>
      </c>
      <c r="H134">
        <v>24.2433559395446</v>
      </c>
      <c r="I134">
        <v>50.866089683343702</v>
      </c>
      <c r="J134">
        <v>62.606092987060499</v>
      </c>
      <c r="K134">
        <v>53.429127550195901</v>
      </c>
    </row>
    <row r="135" spans="1:11" x14ac:dyDescent="0.25">
      <c r="A135">
        <v>133</v>
      </c>
      <c r="B135">
        <v>0</v>
      </c>
      <c r="C135">
        <v>123.783701889231</v>
      </c>
      <c r="D135">
        <v>229687.19987705001</v>
      </c>
      <c r="E135">
        <v>72.984095043383107</v>
      </c>
      <c r="F135">
        <v>0</v>
      </c>
      <c r="G135">
        <v>40</v>
      </c>
      <c r="H135">
        <v>24.2433559395446</v>
      </c>
      <c r="I135">
        <v>50.866089683343702</v>
      </c>
      <c r="J135">
        <v>62.606092987060499</v>
      </c>
      <c r="K135">
        <v>53.429127550195901</v>
      </c>
    </row>
    <row r="136" spans="1:11" x14ac:dyDescent="0.25">
      <c r="A136">
        <v>134</v>
      </c>
      <c r="B136">
        <v>0</v>
      </c>
      <c r="C136">
        <v>123.783701889231</v>
      </c>
      <c r="D136">
        <v>228250.459075486</v>
      </c>
      <c r="E136">
        <v>72.984095043383107</v>
      </c>
      <c r="F136">
        <v>0</v>
      </c>
      <c r="G136">
        <v>40</v>
      </c>
      <c r="H136">
        <v>24.2433559395446</v>
      </c>
      <c r="I136">
        <v>50.866089683343702</v>
      </c>
      <c r="J136">
        <v>62.606092987060499</v>
      </c>
      <c r="K136">
        <v>53.429127550195901</v>
      </c>
    </row>
    <row r="137" spans="1:11" x14ac:dyDescent="0.25">
      <c r="A137">
        <v>135</v>
      </c>
      <c r="B137">
        <v>2</v>
      </c>
      <c r="C137">
        <v>123.783701889231</v>
      </c>
      <c r="D137">
        <v>239080.20171290301</v>
      </c>
      <c r="E137">
        <v>72.984095043383107</v>
      </c>
      <c r="F137">
        <v>0</v>
      </c>
      <c r="G137">
        <v>40</v>
      </c>
      <c r="H137">
        <v>24.2433559395446</v>
      </c>
      <c r="I137">
        <v>50.866089683343702</v>
      </c>
      <c r="J137">
        <v>62.606092987060499</v>
      </c>
      <c r="K137">
        <v>53.429127550195901</v>
      </c>
    </row>
    <row r="138" spans="1:11" x14ac:dyDescent="0.25">
      <c r="A138">
        <v>136</v>
      </c>
      <c r="B138">
        <v>1</v>
      </c>
      <c r="C138">
        <v>123.783701889231</v>
      </c>
      <c r="D138">
        <v>235284.32703596901</v>
      </c>
      <c r="E138">
        <v>72.984095043383107</v>
      </c>
      <c r="F138">
        <v>0</v>
      </c>
      <c r="G138">
        <v>40</v>
      </c>
      <c r="H138">
        <v>24.2433559395446</v>
      </c>
      <c r="I138">
        <v>50.866089683343702</v>
      </c>
      <c r="J138">
        <v>62.606092987060499</v>
      </c>
      <c r="K138">
        <v>53.429127550195901</v>
      </c>
    </row>
    <row r="139" spans="1:11" x14ac:dyDescent="0.25">
      <c r="A139">
        <v>137</v>
      </c>
      <c r="B139">
        <v>3</v>
      </c>
      <c r="C139">
        <v>123.783701889231</v>
      </c>
      <c r="D139">
        <v>275386.81980690197</v>
      </c>
      <c r="E139">
        <v>72.984095043383107</v>
      </c>
      <c r="F139">
        <v>0</v>
      </c>
      <c r="G139">
        <v>40</v>
      </c>
      <c r="H139">
        <v>24.2433559395446</v>
      </c>
      <c r="I139">
        <v>50.866089683343702</v>
      </c>
      <c r="J139">
        <v>62.606092987060499</v>
      </c>
      <c r="K139">
        <v>53.429127550195901</v>
      </c>
    </row>
    <row r="140" spans="1:11" x14ac:dyDescent="0.25">
      <c r="A140">
        <v>138</v>
      </c>
      <c r="B140">
        <v>1</v>
      </c>
      <c r="C140">
        <v>123.783701889231</v>
      </c>
      <c r="D140">
        <v>222626.05661327901</v>
      </c>
      <c r="E140">
        <v>72.984095043383107</v>
      </c>
      <c r="F140">
        <v>0</v>
      </c>
      <c r="G140">
        <v>40</v>
      </c>
      <c r="H140">
        <v>24.2433559395446</v>
      </c>
      <c r="I140">
        <v>50.866089683343702</v>
      </c>
      <c r="J140">
        <v>62.606092987060499</v>
      </c>
      <c r="K140">
        <v>53.429127550195901</v>
      </c>
    </row>
    <row r="141" spans="1:11" x14ac:dyDescent="0.25">
      <c r="A141">
        <v>139</v>
      </c>
      <c r="B141">
        <v>0</v>
      </c>
      <c r="C141">
        <v>123.783701889231</v>
      </c>
      <c r="D141">
        <v>235615.77775436299</v>
      </c>
      <c r="E141">
        <v>72.984095043383107</v>
      </c>
      <c r="F141">
        <v>0</v>
      </c>
      <c r="G141">
        <v>40</v>
      </c>
      <c r="H141">
        <v>24.2433559395446</v>
      </c>
      <c r="I141">
        <v>50.866089683343702</v>
      </c>
      <c r="J141">
        <v>62.606092987060499</v>
      </c>
      <c r="K141">
        <v>53.429127550195901</v>
      </c>
    </row>
    <row r="142" spans="1:11" x14ac:dyDescent="0.25">
      <c r="A142">
        <v>140</v>
      </c>
      <c r="B142">
        <v>1</v>
      </c>
      <c r="C142">
        <v>123.783701889231</v>
      </c>
      <c r="D142">
        <v>232193.290586635</v>
      </c>
      <c r="E142">
        <v>72.984095043383107</v>
      </c>
      <c r="F142">
        <v>0</v>
      </c>
      <c r="G142">
        <v>40</v>
      </c>
      <c r="H142">
        <v>24.2433559395446</v>
      </c>
      <c r="I142">
        <v>50.866089683343702</v>
      </c>
      <c r="J142">
        <v>62.606092987060499</v>
      </c>
      <c r="K142">
        <v>53.429127550195901</v>
      </c>
    </row>
    <row r="143" spans="1:11" x14ac:dyDescent="0.25">
      <c r="A143">
        <v>141</v>
      </c>
      <c r="B143">
        <v>2</v>
      </c>
      <c r="C143">
        <v>123.783701889231</v>
      </c>
      <c r="D143">
        <v>255654.504137412</v>
      </c>
      <c r="E143">
        <v>72.984095043383107</v>
      </c>
      <c r="F143">
        <v>0</v>
      </c>
      <c r="G143">
        <v>40</v>
      </c>
      <c r="H143">
        <v>24.2433559395446</v>
      </c>
      <c r="I143">
        <v>50.866089683343702</v>
      </c>
      <c r="J143">
        <v>62.606092987060499</v>
      </c>
      <c r="K143">
        <v>53.429127550195901</v>
      </c>
    </row>
    <row r="144" spans="1:11" x14ac:dyDescent="0.25">
      <c r="A144">
        <v>142</v>
      </c>
      <c r="B144">
        <v>1</v>
      </c>
      <c r="C144">
        <v>123.783701889231</v>
      </c>
      <c r="D144">
        <v>245627.82164995099</v>
      </c>
      <c r="E144">
        <v>72.984095043383107</v>
      </c>
      <c r="F144">
        <v>0</v>
      </c>
      <c r="G144">
        <v>40</v>
      </c>
      <c r="H144">
        <v>24.2433559395446</v>
      </c>
      <c r="I144">
        <v>50.866089683343702</v>
      </c>
      <c r="J144">
        <v>62.606092987060499</v>
      </c>
      <c r="K144">
        <v>53.429127550195901</v>
      </c>
    </row>
    <row r="145" spans="1:11" x14ac:dyDescent="0.25">
      <c r="A145">
        <v>143</v>
      </c>
      <c r="B145">
        <v>0</v>
      </c>
      <c r="C145">
        <v>123.783701889231</v>
      </c>
      <c r="D145">
        <v>233598.87693023999</v>
      </c>
      <c r="E145">
        <v>72.984095043383107</v>
      </c>
      <c r="F145">
        <v>0</v>
      </c>
      <c r="G145">
        <v>40</v>
      </c>
      <c r="H145">
        <v>24.2433559395446</v>
      </c>
      <c r="I145">
        <v>50.866089683343702</v>
      </c>
      <c r="J145">
        <v>62.606092987060499</v>
      </c>
      <c r="K145">
        <v>53.429127550195901</v>
      </c>
    </row>
    <row r="146" spans="1:11" x14ac:dyDescent="0.25">
      <c r="A146">
        <v>144</v>
      </c>
      <c r="B146">
        <v>0</v>
      </c>
      <c r="C146">
        <v>123.783701889231</v>
      </c>
      <c r="D146">
        <v>229591.51005371701</v>
      </c>
      <c r="E146">
        <v>72.984095043383107</v>
      </c>
      <c r="F146">
        <v>0</v>
      </c>
      <c r="G146">
        <v>40</v>
      </c>
      <c r="H146">
        <v>24.2433559395446</v>
      </c>
      <c r="I146">
        <v>50.866089683343702</v>
      </c>
      <c r="J146">
        <v>62.606092987060499</v>
      </c>
      <c r="K146">
        <v>53.429127550195901</v>
      </c>
    </row>
    <row r="147" spans="1:11" x14ac:dyDescent="0.25">
      <c r="A147">
        <v>145</v>
      </c>
      <c r="B147">
        <v>1</v>
      </c>
      <c r="C147">
        <v>123.783701889231</v>
      </c>
      <c r="D147">
        <v>242384.16295212301</v>
      </c>
      <c r="E147">
        <v>72.984095043383107</v>
      </c>
      <c r="F147">
        <v>0</v>
      </c>
      <c r="G147">
        <v>40</v>
      </c>
      <c r="H147">
        <v>24.2433559395446</v>
      </c>
      <c r="I147">
        <v>50.866089683343702</v>
      </c>
      <c r="J147">
        <v>62.606092987060499</v>
      </c>
      <c r="K147">
        <v>53.429127550195901</v>
      </c>
    </row>
    <row r="148" spans="1:11" x14ac:dyDescent="0.25">
      <c r="A148">
        <v>146</v>
      </c>
      <c r="B148">
        <v>1</v>
      </c>
      <c r="C148">
        <v>123.783701889231</v>
      </c>
      <c r="D148">
        <v>244535.53180092401</v>
      </c>
      <c r="E148">
        <v>72.984095043383107</v>
      </c>
      <c r="F148">
        <v>0</v>
      </c>
      <c r="G148">
        <v>40</v>
      </c>
      <c r="H148">
        <v>24.2433559395446</v>
      </c>
      <c r="I148">
        <v>50.866089683343702</v>
      </c>
      <c r="J148">
        <v>62.606092987060499</v>
      </c>
      <c r="K148">
        <v>53.429127550195901</v>
      </c>
    </row>
    <row r="149" spans="1:11" x14ac:dyDescent="0.25">
      <c r="A149">
        <v>147</v>
      </c>
      <c r="B149">
        <v>2</v>
      </c>
      <c r="C149">
        <v>123.783701889231</v>
      </c>
      <c r="D149">
        <v>250720.37920247199</v>
      </c>
      <c r="E149">
        <v>72.984095043383107</v>
      </c>
      <c r="F149">
        <v>0</v>
      </c>
      <c r="G149">
        <v>40</v>
      </c>
      <c r="H149">
        <v>24.2433559395446</v>
      </c>
      <c r="I149">
        <v>50.866089683343702</v>
      </c>
      <c r="J149">
        <v>62.606092987060499</v>
      </c>
      <c r="K149">
        <v>53.429127550195901</v>
      </c>
    </row>
    <row r="150" spans="1:11" x14ac:dyDescent="0.25">
      <c r="A150">
        <v>148</v>
      </c>
      <c r="B150">
        <v>0</v>
      </c>
      <c r="C150">
        <v>123.783701889231</v>
      </c>
      <c r="D150">
        <v>217086.15604481101</v>
      </c>
      <c r="E150">
        <v>72.984095043383107</v>
      </c>
      <c r="F150">
        <v>0</v>
      </c>
      <c r="G150">
        <v>40</v>
      </c>
      <c r="H150">
        <v>24.2433559395446</v>
      </c>
      <c r="I150">
        <v>50.866089683343702</v>
      </c>
      <c r="J150">
        <v>62.606092987060499</v>
      </c>
      <c r="K150">
        <v>53.429127550195901</v>
      </c>
    </row>
    <row r="151" spans="1:11" x14ac:dyDescent="0.25">
      <c r="A151">
        <v>149</v>
      </c>
      <c r="B151">
        <v>2</v>
      </c>
      <c r="C151">
        <v>123.783701889231</v>
      </c>
      <c r="D151">
        <v>242186.260415414</v>
      </c>
      <c r="E151">
        <v>72.984095043383107</v>
      </c>
      <c r="F151">
        <v>0</v>
      </c>
      <c r="G151">
        <v>40</v>
      </c>
      <c r="H151">
        <v>24.2433559395446</v>
      </c>
      <c r="I151">
        <v>50.866089683343702</v>
      </c>
      <c r="J151">
        <v>62.606092987060499</v>
      </c>
      <c r="K151">
        <v>53.429127550195901</v>
      </c>
    </row>
    <row r="152" spans="1:11" x14ac:dyDescent="0.25">
      <c r="A152">
        <v>150</v>
      </c>
      <c r="B152">
        <v>0</v>
      </c>
      <c r="C152">
        <v>123.783701889231</v>
      </c>
      <c r="D152">
        <v>247946.90653819399</v>
      </c>
      <c r="E152">
        <v>72.984095043383107</v>
      </c>
      <c r="F152">
        <v>0</v>
      </c>
      <c r="G152">
        <v>40</v>
      </c>
      <c r="H152">
        <v>24.2433559395446</v>
      </c>
      <c r="I152">
        <v>50.866089683343702</v>
      </c>
      <c r="J152">
        <v>62.606092987060499</v>
      </c>
      <c r="K152">
        <v>53.429127550195901</v>
      </c>
    </row>
    <row r="153" spans="1:11" x14ac:dyDescent="0.25">
      <c r="A153">
        <v>151</v>
      </c>
      <c r="B153">
        <v>1</v>
      </c>
      <c r="C153">
        <v>123.783701889231</v>
      </c>
      <c r="D153">
        <v>247888.43158242601</v>
      </c>
      <c r="E153">
        <v>72.984095043383107</v>
      </c>
      <c r="F153">
        <v>0</v>
      </c>
      <c r="G153">
        <v>40</v>
      </c>
      <c r="H153">
        <v>24.2433559395446</v>
      </c>
      <c r="I153">
        <v>50.866089683343702</v>
      </c>
      <c r="J153">
        <v>62.606092987060499</v>
      </c>
      <c r="K153">
        <v>53.429127550195901</v>
      </c>
    </row>
    <row r="154" spans="1:11" x14ac:dyDescent="0.25">
      <c r="A154">
        <v>152</v>
      </c>
      <c r="B154">
        <v>0</v>
      </c>
      <c r="C154">
        <v>123.783701889231</v>
      </c>
      <c r="D154">
        <v>238255.113134149</v>
      </c>
      <c r="E154">
        <v>72.984095043383107</v>
      </c>
      <c r="F154">
        <v>0</v>
      </c>
      <c r="G154">
        <v>40</v>
      </c>
      <c r="H154">
        <v>24.2433559395446</v>
      </c>
      <c r="I154">
        <v>50.866089683343702</v>
      </c>
      <c r="J154">
        <v>62.606092987060499</v>
      </c>
      <c r="K154">
        <v>53.429127550195901</v>
      </c>
    </row>
    <row r="155" spans="1:11" x14ac:dyDescent="0.25">
      <c r="A155">
        <v>153</v>
      </c>
      <c r="B155">
        <v>1</v>
      </c>
      <c r="C155">
        <v>123.783701889231</v>
      </c>
      <c r="D155">
        <v>245001.77703412101</v>
      </c>
      <c r="E155">
        <v>72.984095043383107</v>
      </c>
      <c r="F155">
        <v>0</v>
      </c>
      <c r="G155">
        <v>40</v>
      </c>
      <c r="H155">
        <v>24.2433559395446</v>
      </c>
      <c r="I155">
        <v>50.866089683343702</v>
      </c>
      <c r="J155">
        <v>62.606092987060499</v>
      </c>
      <c r="K155">
        <v>53.429127550195901</v>
      </c>
    </row>
    <row r="156" spans="1:11" x14ac:dyDescent="0.25">
      <c r="A156">
        <v>154</v>
      </c>
      <c r="B156">
        <v>0</v>
      </c>
      <c r="C156">
        <v>123.783701889231</v>
      </c>
      <c r="D156">
        <v>247794.097218432</v>
      </c>
      <c r="E156">
        <v>72.984095043383107</v>
      </c>
      <c r="F156">
        <v>0</v>
      </c>
      <c r="G156">
        <v>40</v>
      </c>
      <c r="H156">
        <v>24.2433559395446</v>
      </c>
      <c r="I156">
        <v>50.866089683343702</v>
      </c>
      <c r="J156">
        <v>62.606092987060499</v>
      </c>
      <c r="K156">
        <v>53.429127550195901</v>
      </c>
    </row>
    <row r="157" spans="1:11" x14ac:dyDescent="0.25">
      <c r="A157">
        <v>155</v>
      </c>
      <c r="B157">
        <v>1</v>
      </c>
      <c r="C157">
        <v>123.783701889231</v>
      </c>
      <c r="D157">
        <v>236798.16310528701</v>
      </c>
      <c r="E157">
        <v>72.984095043383107</v>
      </c>
      <c r="F157">
        <v>0</v>
      </c>
      <c r="G157">
        <v>40</v>
      </c>
      <c r="H157">
        <v>24.2433559395446</v>
      </c>
      <c r="I157">
        <v>50.866089683343702</v>
      </c>
      <c r="J157">
        <v>62.606092987060499</v>
      </c>
      <c r="K157">
        <v>53.429127550195901</v>
      </c>
    </row>
    <row r="158" spans="1:11" x14ac:dyDescent="0.25">
      <c r="A158">
        <v>156</v>
      </c>
      <c r="B158">
        <v>1</v>
      </c>
      <c r="C158">
        <v>123.783701889231</v>
      </c>
      <c r="D158">
        <v>239192.656829605</v>
      </c>
      <c r="E158">
        <v>72.984095043383107</v>
      </c>
      <c r="F158">
        <v>0</v>
      </c>
      <c r="G158">
        <v>40</v>
      </c>
      <c r="H158">
        <v>24.2433559395446</v>
      </c>
      <c r="I158">
        <v>50.866089683343702</v>
      </c>
      <c r="J158">
        <v>62.606092987060499</v>
      </c>
      <c r="K158">
        <v>53.429127550195901</v>
      </c>
    </row>
    <row r="159" spans="1:11" x14ac:dyDescent="0.25">
      <c r="A159">
        <v>157</v>
      </c>
      <c r="B159">
        <v>0</v>
      </c>
      <c r="C159">
        <v>123.783701889231</v>
      </c>
      <c r="D159">
        <v>245466.84891799401</v>
      </c>
      <c r="E159">
        <v>72.984095043383107</v>
      </c>
      <c r="F159">
        <v>0</v>
      </c>
      <c r="G159">
        <v>40</v>
      </c>
      <c r="H159">
        <v>24.2433559395446</v>
      </c>
      <c r="I159">
        <v>50.866089683343702</v>
      </c>
      <c r="J159">
        <v>62.606092987060499</v>
      </c>
      <c r="K159">
        <v>53.429127550195901</v>
      </c>
    </row>
    <row r="160" spans="1:11" x14ac:dyDescent="0.25">
      <c r="A160">
        <v>158</v>
      </c>
      <c r="B160">
        <v>1</v>
      </c>
      <c r="C160">
        <v>123.783701889231</v>
      </c>
      <c r="D160">
        <v>243092.73749035501</v>
      </c>
      <c r="E160">
        <v>72.984095043383107</v>
      </c>
      <c r="F160">
        <v>0</v>
      </c>
      <c r="G160">
        <v>40</v>
      </c>
      <c r="H160">
        <v>24.2433559395446</v>
      </c>
      <c r="I160">
        <v>50.866089683343702</v>
      </c>
      <c r="J160">
        <v>62.606092987060499</v>
      </c>
      <c r="K160">
        <v>53.429127550195901</v>
      </c>
    </row>
    <row r="161" spans="1:11" x14ac:dyDescent="0.25">
      <c r="A161">
        <v>159</v>
      </c>
      <c r="B161">
        <v>1</v>
      </c>
      <c r="C161">
        <v>123.783701889231</v>
      </c>
      <c r="D161">
        <v>247769.22517285499</v>
      </c>
      <c r="E161">
        <v>72.984095043383107</v>
      </c>
      <c r="F161">
        <v>0</v>
      </c>
      <c r="G161">
        <v>40</v>
      </c>
      <c r="H161">
        <v>24.2433559395446</v>
      </c>
      <c r="I161">
        <v>50.866089683343702</v>
      </c>
      <c r="J161">
        <v>62.606092987060499</v>
      </c>
      <c r="K161">
        <v>53.429127550195901</v>
      </c>
    </row>
    <row r="162" spans="1:11" x14ac:dyDescent="0.25">
      <c r="A162">
        <v>160</v>
      </c>
      <c r="B162">
        <v>2</v>
      </c>
      <c r="C162">
        <v>123.783701889231</v>
      </c>
      <c r="D162">
        <v>253566.367374564</v>
      </c>
      <c r="E162">
        <v>72.984095043383107</v>
      </c>
      <c r="F162">
        <v>0</v>
      </c>
      <c r="G162">
        <v>40</v>
      </c>
      <c r="H162">
        <v>24.2433559395446</v>
      </c>
      <c r="I162">
        <v>50.866089683343702</v>
      </c>
      <c r="J162">
        <v>62.606092987060499</v>
      </c>
      <c r="K162">
        <v>53.429127550195901</v>
      </c>
    </row>
    <row r="163" spans="1:11" x14ac:dyDescent="0.25">
      <c r="A163">
        <v>161</v>
      </c>
      <c r="B163">
        <v>1</v>
      </c>
      <c r="C163">
        <v>123.783701889231</v>
      </c>
      <c r="D163">
        <v>240895.99983417001</v>
      </c>
      <c r="E163">
        <v>72.984095043383107</v>
      </c>
      <c r="F163">
        <v>0</v>
      </c>
      <c r="G163">
        <v>40</v>
      </c>
      <c r="H163">
        <v>24.2433559395446</v>
      </c>
      <c r="I163">
        <v>50.866089683343702</v>
      </c>
      <c r="J163">
        <v>62.606092987060499</v>
      </c>
      <c r="K163">
        <v>53.429127550195901</v>
      </c>
    </row>
    <row r="164" spans="1:11" x14ac:dyDescent="0.25">
      <c r="A164">
        <v>162</v>
      </c>
      <c r="B164">
        <v>1</v>
      </c>
      <c r="C164">
        <v>123.783701889231</v>
      </c>
      <c r="D164">
        <v>250069.83755923199</v>
      </c>
      <c r="E164">
        <v>72.984095043383107</v>
      </c>
      <c r="F164">
        <v>0</v>
      </c>
      <c r="G164">
        <v>40</v>
      </c>
      <c r="H164">
        <v>24.2433559395446</v>
      </c>
      <c r="I164">
        <v>50.866089683343702</v>
      </c>
      <c r="J164">
        <v>62.606092987060499</v>
      </c>
      <c r="K164">
        <v>53.429127550195901</v>
      </c>
    </row>
    <row r="165" spans="1:11" x14ac:dyDescent="0.25">
      <c r="A165">
        <v>163</v>
      </c>
      <c r="B165">
        <v>1</v>
      </c>
      <c r="C165">
        <v>123.783701889231</v>
      </c>
      <c r="D165">
        <v>250815.99051657401</v>
      </c>
      <c r="E165">
        <v>72.984095043383107</v>
      </c>
      <c r="F165">
        <v>0</v>
      </c>
      <c r="G165">
        <v>40</v>
      </c>
      <c r="H165">
        <v>24.2433559395446</v>
      </c>
      <c r="I165">
        <v>50.866089683343702</v>
      </c>
      <c r="J165">
        <v>62.606092987060499</v>
      </c>
      <c r="K165">
        <v>53.429127550195901</v>
      </c>
    </row>
    <row r="166" spans="1:11" x14ac:dyDescent="0.25">
      <c r="A166">
        <v>164</v>
      </c>
      <c r="B166">
        <v>0</v>
      </c>
      <c r="C166">
        <v>123.783701889231</v>
      </c>
      <c r="D166">
        <v>231358.73159315399</v>
      </c>
      <c r="E166">
        <v>72.984095043383107</v>
      </c>
      <c r="F166">
        <v>0</v>
      </c>
      <c r="G166">
        <v>40</v>
      </c>
      <c r="H166">
        <v>24.2433559395446</v>
      </c>
      <c r="I166">
        <v>50.866089683343702</v>
      </c>
      <c r="J166">
        <v>62.606092987060499</v>
      </c>
      <c r="K166">
        <v>53.429127550195901</v>
      </c>
    </row>
    <row r="167" spans="1:11" x14ac:dyDescent="0.25">
      <c r="A167">
        <v>165</v>
      </c>
      <c r="B167">
        <v>0</v>
      </c>
      <c r="C167">
        <v>123.783701889231</v>
      </c>
      <c r="D167">
        <v>242827.74993132599</v>
      </c>
      <c r="E167">
        <v>72.984095043383107</v>
      </c>
      <c r="F167">
        <v>0</v>
      </c>
      <c r="G167">
        <v>40</v>
      </c>
      <c r="H167">
        <v>24.2433559395446</v>
      </c>
      <c r="I167">
        <v>50.866089683343702</v>
      </c>
      <c r="J167">
        <v>62.606092987060499</v>
      </c>
      <c r="K167">
        <v>53.429127550195901</v>
      </c>
    </row>
    <row r="168" spans="1:11" x14ac:dyDescent="0.25">
      <c r="A168">
        <v>166</v>
      </c>
      <c r="B168">
        <v>2</v>
      </c>
      <c r="C168">
        <v>123.783701889231</v>
      </c>
      <c r="D168">
        <v>257433.121453322</v>
      </c>
      <c r="E168">
        <v>72.984095043383107</v>
      </c>
      <c r="F168">
        <v>0</v>
      </c>
      <c r="G168">
        <v>40</v>
      </c>
      <c r="H168">
        <v>24.2433559395446</v>
      </c>
      <c r="I168">
        <v>50.866089683343702</v>
      </c>
      <c r="J168">
        <v>62.606092987060499</v>
      </c>
      <c r="K168">
        <v>53.429127550195901</v>
      </c>
    </row>
    <row r="169" spans="1:11" x14ac:dyDescent="0.25">
      <c r="A169">
        <v>167</v>
      </c>
      <c r="B169">
        <v>0</v>
      </c>
      <c r="C169">
        <v>123.783701889231</v>
      </c>
      <c r="D169">
        <v>231813.04492807001</v>
      </c>
      <c r="E169">
        <v>72.984095043383107</v>
      </c>
      <c r="F169">
        <v>0</v>
      </c>
      <c r="G169">
        <v>40</v>
      </c>
      <c r="H169">
        <v>24.2433559395446</v>
      </c>
      <c r="I169">
        <v>50.866089683343702</v>
      </c>
      <c r="J169">
        <v>62.606092987060499</v>
      </c>
      <c r="K169">
        <v>53.429127550195901</v>
      </c>
    </row>
    <row r="170" spans="1:11" x14ac:dyDescent="0.25">
      <c r="A170">
        <v>168</v>
      </c>
      <c r="B170">
        <v>0</v>
      </c>
      <c r="C170">
        <v>123.783701889231</v>
      </c>
      <c r="D170">
        <v>229834.87119804099</v>
      </c>
      <c r="E170">
        <v>72.984095043383107</v>
      </c>
      <c r="F170">
        <v>0</v>
      </c>
      <c r="G170">
        <v>40</v>
      </c>
      <c r="H170">
        <v>24.2433559395446</v>
      </c>
      <c r="I170">
        <v>50.866089683343702</v>
      </c>
      <c r="J170">
        <v>62.606092987060499</v>
      </c>
      <c r="K170">
        <v>53.429127550195901</v>
      </c>
    </row>
    <row r="171" spans="1:11" x14ac:dyDescent="0.25">
      <c r="A171">
        <v>169</v>
      </c>
      <c r="B171">
        <v>1</v>
      </c>
      <c r="C171">
        <v>123.783701889231</v>
      </c>
      <c r="D171">
        <v>234744.52762348499</v>
      </c>
      <c r="E171">
        <v>72.984095043383107</v>
      </c>
      <c r="F171">
        <v>0</v>
      </c>
      <c r="G171">
        <v>40</v>
      </c>
      <c r="H171">
        <v>24.2433559395446</v>
      </c>
      <c r="I171">
        <v>50.866089683343702</v>
      </c>
      <c r="J171">
        <v>62.606092987060499</v>
      </c>
      <c r="K171">
        <v>53.429127550195901</v>
      </c>
    </row>
    <row r="172" spans="1:11" x14ac:dyDescent="0.25">
      <c r="A172">
        <v>170</v>
      </c>
      <c r="B172">
        <v>1</v>
      </c>
      <c r="C172">
        <v>123.783701889231</v>
      </c>
      <c r="D172">
        <v>230768.22910362799</v>
      </c>
      <c r="E172">
        <v>72.984095043383107</v>
      </c>
      <c r="F172">
        <v>0</v>
      </c>
      <c r="G172">
        <v>40</v>
      </c>
      <c r="H172">
        <v>24.2433559395446</v>
      </c>
      <c r="I172">
        <v>50.866089683343702</v>
      </c>
      <c r="J172">
        <v>62.606092987060499</v>
      </c>
      <c r="K172">
        <v>53.429127550195901</v>
      </c>
    </row>
    <row r="173" spans="1:11" x14ac:dyDescent="0.25">
      <c r="A173">
        <v>171</v>
      </c>
      <c r="B173">
        <v>2</v>
      </c>
      <c r="C173">
        <v>123.783701889231</v>
      </c>
      <c r="D173">
        <v>241552.07868302599</v>
      </c>
      <c r="E173">
        <v>72.984095043383107</v>
      </c>
      <c r="F173">
        <v>0</v>
      </c>
      <c r="G173">
        <v>40</v>
      </c>
      <c r="H173">
        <v>24.2433559395446</v>
      </c>
      <c r="I173">
        <v>50.866089683343702</v>
      </c>
      <c r="J173">
        <v>62.606092987060499</v>
      </c>
      <c r="K173">
        <v>53.429127550195901</v>
      </c>
    </row>
    <row r="174" spans="1:11" x14ac:dyDescent="0.25">
      <c r="A174">
        <v>172</v>
      </c>
      <c r="B174">
        <v>2</v>
      </c>
      <c r="C174">
        <v>123.783701889231</v>
      </c>
      <c r="D174">
        <v>255743.56632983201</v>
      </c>
      <c r="E174">
        <v>72.984095043383107</v>
      </c>
      <c r="F174">
        <v>0</v>
      </c>
      <c r="G174">
        <v>40</v>
      </c>
      <c r="H174">
        <v>24.2433559395446</v>
      </c>
      <c r="I174">
        <v>50.866089683343702</v>
      </c>
      <c r="J174">
        <v>62.606092987060499</v>
      </c>
      <c r="K174">
        <v>53.429127550195901</v>
      </c>
    </row>
    <row r="175" spans="1:11" x14ac:dyDescent="0.25">
      <c r="A175">
        <v>173</v>
      </c>
      <c r="B175">
        <v>3</v>
      </c>
      <c r="C175">
        <v>123.783701889231</v>
      </c>
      <c r="D175">
        <v>257308.691325002</v>
      </c>
      <c r="E175">
        <v>72.984095043383107</v>
      </c>
      <c r="F175">
        <v>0</v>
      </c>
      <c r="G175">
        <v>40</v>
      </c>
      <c r="H175">
        <v>24.2433559395446</v>
      </c>
      <c r="I175">
        <v>50.866089683343702</v>
      </c>
      <c r="J175">
        <v>62.606092987060499</v>
      </c>
      <c r="K175">
        <v>53.429127550195901</v>
      </c>
    </row>
    <row r="176" spans="1:11" x14ac:dyDescent="0.25">
      <c r="A176">
        <v>174</v>
      </c>
      <c r="B176">
        <v>1</v>
      </c>
      <c r="C176">
        <v>123.783701889231</v>
      </c>
      <c r="D176">
        <v>246984.15016890099</v>
      </c>
      <c r="E176">
        <v>72.984095043383107</v>
      </c>
      <c r="F176">
        <v>0</v>
      </c>
      <c r="G176">
        <v>40</v>
      </c>
      <c r="H176">
        <v>24.2433559395446</v>
      </c>
      <c r="I176">
        <v>50.866089683343702</v>
      </c>
      <c r="J176">
        <v>62.606092987060499</v>
      </c>
      <c r="K176">
        <v>53.429127550195901</v>
      </c>
    </row>
    <row r="177" spans="1:11" x14ac:dyDescent="0.25">
      <c r="A177">
        <v>175</v>
      </c>
      <c r="B177">
        <v>1</v>
      </c>
      <c r="C177">
        <v>123.783701889231</v>
      </c>
      <c r="D177">
        <v>249660.915546743</v>
      </c>
      <c r="E177">
        <v>72.984095043383107</v>
      </c>
      <c r="F177">
        <v>0</v>
      </c>
      <c r="G177">
        <v>40</v>
      </c>
      <c r="H177">
        <v>24.2433559395446</v>
      </c>
      <c r="I177">
        <v>50.866089683343702</v>
      </c>
      <c r="J177">
        <v>62.606092987060499</v>
      </c>
      <c r="K177">
        <v>53.429127550195901</v>
      </c>
    </row>
    <row r="178" spans="1:11" x14ac:dyDescent="0.25">
      <c r="A178">
        <v>176</v>
      </c>
      <c r="B178">
        <v>1</v>
      </c>
      <c r="C178">
        <v>123.783701889231</v>
      </c>
      <c r="D178">
        <v>248570.12957543301</v>
      </c>
      <c r="E178">
        <v>72.984095043383107</v>
      </c>
      <c r="F178">
        <v>0</v>
      </c>
      <c r="G178">
        <v>40</v>
      </c>
      <c r="H178">
        <v>24.2433559395446</v>
      </c>
      <c r="I178">
        <v>50.866089683343702</v>
      </c>
      <c r="J178">
        <v>62.606092987060499</v>
      </c>
      <c r="K178">
        <v>53.429127550195901</v>
      </c>
    </row>
    <row r="179" spans="1:11" x14ac:dyDescent="0.25">
      <c r="A179">
        <v>177</v>
      </c>
      <c r="B179">
        <v>0</v>
      </c>
      <c r="C179">
        <v>123.783701889231</v>
      </c>
      <c r="D179">
        <v>242142.177708009</v>
      </c>
      <c r="E179">
        <v>72.984095043383107</v>
      </c>
      <c r="F179">
        <v>0</v>
      </c>
      <c r="G179">
        <v>40</v>
      </c>
      <c r="H179">
        <v>24.2433559395446</v>
      </c>
      <c r="I179">
        <v>50.866089683343702</v>
      </c>
      <c r="J179">
        <v>62.606092987060499</v>
      </c>
      <c r="K179">
        <v>53.429127550195901</v>
      </c>
    </row>
    <row r="180" spans="1:11" x14ac:dyDescent="0.25">
      <c r="A180">
        <v>178</v>
      </c>
      <c r="B180">
        <v>1</v>
      </c>
      <c r="C180">
        <v>123.783701889231</v>
      </c>
      <c r="D180">
        <v>243372.71185331099</v>
      </c>
      <c r="E180">
        <v>72.984095043383107</v>
      </c>
      <c r="F180">
        <v>0</v>
      </c>
      <c r="G180">
        <v>40</v>
      </c>
      <c r="H180">
        <v>24.2433559395446</v>
      </c>
      <c r="I180">
        <v>50.866089683343702</v>
      </c>
      <c r="J180">
        <v>62.606092987060499</v>
      </c>
      <c r="K180">
        <v>53.429127550195901</v>
      </c>
    </row>
    <row r="181" spans="1:11" x14ac:dyDescent="0.25">
      <c r="A181">
        <v>179</v>
      </c>
      <c r="B181">
        <v>1</v>
      </c>
      <c r="C181">
        <v>123.783701889231</v>
      </c>
      <c r="D181">
        <v>235628.467614614</v>
      </c>
      <c r="E181">
        <v>72.984095043383107</v>
      </c>
      <c r="F181">
        <v>0</v>
      </c>
      <c r="G181">
        <v>40</v>
      </c>
      <c r="H181">
        <v>24.2433559395446</v>
      </c>
      <c r="I181">
        <v>50.866089683343702</v>
      </c>
      <c r="J181">
        <v>62.606092987060499</v>
      </c>
      <c r="K181">
        <v>53.429127550195901</v>
      </c>
    </row>
    <row r="182" spans="1:11" x14ac:dyDescent="0.25">
      <c r="A182">
        <v>180</v>
      </c>
      <c r="B182">
        <v>3</v>
      </c>
      <c r="C182">
        <v>123.783701889231</v>
      </c>
      <c r="D182">
        <v>258159.043152937</v>
      </c>
      <c r="E182">
        <v>72.984095043383107</v>
      </c>
      <c r="F182">
        <v>0</v>
      </c>
      <c r="G182">
        <v>40</v>
      </c>
      <c r="H182">
        <v>24.2433559395446</v>
      </c>
      <c r="I182">
        <v>50.866089683343702</v>
      </c>
      <c r="J182">
        <v>62.606092987060499</v>
      </c>
      <c r="K182">
        <v>53.429127550195901</v>
      </c>
    </row>
    <row r="183" spans="1:11" x14ac:dyDescent="0.25">
      <c r="A183">
        <v>181</v>
      </c>
      <c r="B183">
        <v>0</v>
      </c>
      <c r="C183">
        <v>123.783701889231</v>
      </c>
      <c r="D183">
        <v>245649.85581834</v>
      </c>
      <c r="E183">
        <v>72.984095043383107</v>
      </c>
      <c r="F183">
        <v>0</v>
      </c>
      <c r="G183">
        <v>40</v>
      </c>
      <c r="H183">
        <v>24.2433559395446</v>
      </c>
      <c r="I183">
        <v>50.866089683343702</v>
      </c>
      <c r="J183">
        <v>62.606092987060499</v>
      </c>
      <c r="K183">
        <v>53.429127550195901</v>
      </c>
    </row>
    <row r="184" spans="1:11" x14ac:dyDescent="0.25">
      <c r="A184">
        <v>182</v>
      </c>
      <c r="B184">
        <v>0</v>
      </c>
      <c r="C184">
        <v>123.783701889231</v>
      </c>
      <c r="D184">
        <v>227428.74093065699</v>
      </c>
      <c r="E184">
        <v>72.984095043383107</v>
      </c>
      <c r="F184">
        <v>0</v>
      </c>
      <c r="G184">
        <v>40</v>
      </c>
      <c r="H184">
        <v>24.2433559395446</v>
      </c>
      <c r="I184">
        <v>50.866089683343702</v>
      </c>
      <c r="J184">
        <v>62.606092987060499</v>
      </c>
      <c r="K184">
        <v>53.429127550195901</v>
      </c>
    </row>
    <row r="185" spans="1:11" x14ac:dyDescent="0.25">
      <c r="A185">
        <v>183</v>
      </c>
      <c r="B185">
        <v>0</v>
      </c>
      <c r="C185">
        <v>123.783701889231</v>
      </c>
      <c r="D185">
        <v>248785.752122215</v>
      </c>
      <c r="E185">
        <v>72.984095043383107</v>
      </c>
      <c r="F185">
        <v>0</v>
      </c>
      <c r="G185">
        <v>40</v>
      </c>
      <c r="H185">
        <v>24.2433559395446</v>
      </c>
      <c r="I185">
        <v>50.866089683343702</v>
      </c>
      <c r="J185">
        <v>62.606092987060499</v>
      </c>
      <c r="K185">
        <v>53.429127550195901</v>
      </c>
    </row>
    <row r="186" spans="1:11" x14ac:dyDescent="0.25">
      <c r="A186">
        <v>184</v>
      </c>
      <c r="B186">
        <v>1</v>
      </c>
      <c r="C186">
        <v>123.783701889231</v>
      </c>
      <c r="D186">
        <v>243911.479911784</v>
      </c>
      <c r="E186">
        <v>72.984095043383107</v>
      </c>
      <c r="F186">
        <v>0</v>
      </c>
      <c r="G186">
        <v>40</v>
      </c>
      <c r="H186">
        <v>24.2433559395446</v>
      </c>
      <c r="I186">
        <v>50.866089683343702</v>
      </c>
      <c r="J186">
        <v>62.606092987060499</v>
      </c>
      <c r="K186">
        <v>53.429127550195901</v>
      </c>
    </row>
    <row r="187" spans="1:11" x14ac:dyDescent="0.25">
      <c r="A187">
        <v>185</v>
      </c>
      <c r="B187">
        <v>1</v>
      </c>
      <c r="C187">
        <v>123.783701889231</v>
      </c>
      <c r="D187">
        <v>237443.66744536799</v>
      </c>
      <c r="E187">
        <v>72.984095043383107</v>
      </c>
      <c r="F187">
        <v>0</v>
      </c>
      <c r="G187">
        <v>40</v>
      </c>
      <c r="H187">
        <v>24.2433559395446</v>
      </c>
      <c r="I187">
        <v>50.866089683343702</v>
      </c>
      <c r="J187">
        <v>62.606092987060499</v>
      </c>
      <c r="K187">
        <v>53.429127550195901</v>
      </c>
    </row>
    <row r="188" spans="1:11" x14ac:dyDescent="0.25">
      <c r="A188">
        <v>186</v>
      </c>
      <c r="B188">
        <v>0</v>
      </c>
      <c r="C188">
        <v>123.783701889231</v>
      </c>
      <c r="D188">
        <v>234875.699738658</v>
      </c>
      <c r="E188">
        <v>72.984095043383107</v>
      </c>
      <c r="F188">
        <v>0</v>
      </c>
      <c r="G188">
        <v>40</v>
      </c>
      <c r="H188">
        <v>24.2433559395446</v>
      </c>
      <c r="I188">
        <v>50.866089683343702</v>
      </c>
      <c r="J188">
        <v>62.606092987060499</v>
      </c>
      <c r="K188">
        <v>53.429127550195901</v>
      </c>
    </row>
    <row r="189" spans="1:11" x14ac:dyDescent="0.25">
      <c r="A189">
        <v>187</v>
      </c>
      <c r="B189">
        <v>2</v>
      </c>
      <c r="C189">
        <v>123.783701889231</v>
      </c>
      <c r="D189">
        <v>251265.529233954</v>
      </c>
      <c r="E189">
        <v>72.984095043383107</v>
      </c>
      <c r="F189">
        <v>0</v>
      </c>
      <c r="G189">
        <v>40</v>
      </c>
      <c r="H189">
        <v>24.2433559395446</v>
      </c>
      <c r="I189">
        <v>50.866089683343702</v>
      </c>
      <c r="J189">
        <v>62.606092987060499</v>
      </c>
      <c r="K189">
        <v>53.429127550195901</v>
      </c>
    </row>
    <row r="190" spans="1:11" x14ac:dyDescent="0.25">
      <c r="A190">
        <v>188</v>
      </c>
      <c r="B190">
        <v>1</v>
      </c>
      <c r="C190">
        <v>123.783701889231</v>
      </c>
      <c r="D190">
        <v>233379.21692162901</v>
      </c>
      <c r="E190">
        <v>72.984095043383107</v>
      </c>
      <c r="F190">
        <v>0</v>
      </c>
      <c r="G190">
        <v>40</v>
      </c>
      <c r="H190">
        <v>24.2433559395446</v>
      </c>
      <c r="I190">
        <v>50.866089683343702</v>
      </c>
      <c r="J190">
        <v>62.606092987060499</v>
      </c>
      <c r="K190">
        <v>53.429127550195901</v>
      </c>
    </row>
    <row r="191" spans="1:11" x14ac:dyDescent="0.25">
      <c r="A191">
        <v>189</v>
      </c>
      <c r="B191">
        <v>0</v>
      </c>
      <c r="C191">
        <v>123.783701889231</v>
      </c>
      <c r="D191">
        <v>242852.64048971899</v>
      </c>
      <c r="E191">
        <v>72.984095043383107</v>
      </c>
      <c r="F191">
        <v>0</v>
      </c>
      <c r="G191">
        <v>40</v>
      </c>
      <c r="H191">
        <v>24.2433559395446</v>
      </c>
      <c r="I191">
        <v>50.866089683343702</v>
      </c>
      <c r="J191">
        <v>62.606092987060499</v>
      </c>
      <c r="K191">
        <v>53.429127550195901</v>
      </c>
    </row>
    <row r="192" spans="1:11" x14ac:dyDescent="0.25">
      <c r="A192">
        <v>190</v>
      </c>
      <c r="B192">
        <v>1</v>
      </c>
      <c r="C192">
        <v>123.783701889231</v>
      </c>
      <c r="D192">
        <v>233889.56970199599</v>
      </c>
      <c r="E192">
        <v>72.984095043383107</v>
      </c>
      <c r="F192">
        <v>0</v>
      </c>
      <c r="G192">
        <v>40</v>
      </c>
      <c r="H192">
        <v>24.2433559395446</v>
      </c>
      <c r="I192">
        <v>50.866089683343702</v>
      </c>
      <c r="J192">
        <v>62.606092987060499</v>
      </c>
      <c r="K192">
        <v>53.429127550195901</v>
      </c>
    </row>
    <row r="193" spans="1:11" x14ac:dyDescent="0.25">
      <c r="A193">
        <v>191</v>
      </c>
      <c r="B193">
        <v>0</v>
      </c>
      <c r="C193">
        <v>123.783701889231</v>
      </c>
      <c r="D193">
        <v>233877.67203018299</v>
      </c>
      <c r="E193">
        <v>72.984095043383107</v>
      </c>
      <c r="F193">
        <v>0</v>
      </c>
      <c r="G193">
        <v>40</v>
      </c>
      <c r="H193">
        <v>24.2433559395446</v>
      </c>
      <c r="I193">
        <v>50.866089683343702</v>
      </c>
      <c r="J193">
        <v>62.606092987060499</v>
      </c>
      <c r="K193">
        <v>53.429127550195901</v>
      </c>
    </row>
    <row r="194" spans="1:11" x14ac:dyDescent="0.25">
      <c r="A194">
        <v>192</v>
      </c>
      <c r="B194">
        <v>1</v>
      </c>
      <c r="C194">
        <v>123.783701889231</v>
      </c>
      <c r="D194">
        <v>248852.719219733</v>
      </c>
      <c r="E194">
        <v>72.984095043383107</v>
      </c>
      <c r="F194">
        <v>0</v>
      </c>
      <c r="G194">
        <v>40</v>
      </c>
      <c r="H194">
        <v>24.2433559395446</v>
      </c>
      <c r="I194">
        <v>50.866089683343702</v>
      </c>
      <c r="J194">
        <v>62.606092987060499</v>
      </c>
      <c r="K194">
        <v>53.429127550195901</v>
      </c>
    </row>
    <row r="195" spans="1:11" x14ac:dyDescent="0.25">
      <c r="A195">
        <v>193</v>
      </c>
      <c r="B195">
        <v>2</v>
      </c>
      <c r="C195">
        <v>123.783701889231</v>
      </c>
      <c r="D195">
        <v>251820.86291255601</v>
      </c>
      <c r="E195">
        <v>72.984095043383107</v>
      </c>
      <c r="F195">
        <v>0</v>
      </c>
      <c r="G195">
        <v>40</v>
      </c>
      <c r="H195">
        <v>24.2433559395446</v>
      </c>
      <c r="I195">
        <v>50.866089683343702</v>
      </c>
      <c r="J195">
        <v>62.606092987060499</v>
      </c>
      <c r="K195">
        <v>53.429127550195901</v>
      </c>
    </row>
    <row r="196" spans="1:11" x14ac:dyDescent="0.25">
      <c r="A196">
        <v>194</v>
      </c>
      <c r="B196">
        <v>0</v>
      </c>
      <c r="C196">
        <v>123.783701889231</v>
      </c>
      <c r="D196">
        <v>229987.43872088299</v>
      </c>
      <c r="E196">
        <v>72.984095043383107</v>
      </c>
      <c r="F196">
        <v>0</v>
      </c>
      <c r="G196">
        <v>40</v>
      </c>
      <c r="H196">
        <v>24.2433559395446</v>
      </c>
      <c r="I196">
        <v>50.866089683343702</v>
      </c>
      <c r="J196">
        <v>62.606092987060499</v>
      </c>
      <c r="K196">
        <v>53.429127550195901</v>
      </c>
    </row>
    <row r="197" spans="1:11" x14ac:dyDescent="0.25">
      <c r="A197">
        <v>195</v>
      </c>
      <c r="B197">
        <v>1</v>
      </c>
      <c r="C197">
        <v>123.783701889231</v>
      </c>
      <c r="D197">
        <v>247645.66826950299</v>
      </c>
      <c r="E197">
        <v>72.984095043383107</v>
      </c>
      <c r="F197">
        <v>0</v>
      </c>
      <c r="G197">
        <v>40</v>
      </c>
      <c r="H197">
        <v>24.2433559395446</v>
      </c>
      <c r="I197">
        <v>50.866089683343702</v>
      </c>
      <c r="J197">
        <v>62.606092987060499</v>
      </c>
      <c r="K197">
        <v>53.429127550195901</v>
      </c>
    </row>
    <row r="198" spans="1:11" x14ac:dyDescent="0.25">
      <c r="A198">
        <v>196</v>
      </c>
      <c r="B198">
        <v>1</v>
      </c>
      <c r="C198">
        <v>123.783701889231</v>
      </c>
      <c r="D198">
        <v>244491.69455492901</v>
      </c>
      <c r="E198">
        <v>72.984095043383107</v>
      </c>
      <c r="F198">
        <v>0</v>
      </c>
      <c r="G198">
        <v>40</v>
      </c>
      <c r="H198">
        <v>24.2433559395446</v>
      </c>
      <c r="I198">
        <v>50.866089683343702</v>
      </c>
      <c r="J198">
        <v>62.606092987060499</v>
      </c>
      <c r="K198">
        <v>53.429127550195901</v>
      </c>
    </row>
    <row r="199" spans="1:11" x14ac:dyDescent="0.25">
      <c r="A199">
        <v>197</v>
      </c>
      <c r="B199">
        <v>2</v>
      </c>
      <c r="C199">
        <v>123.783701889231</v>
      </c>
      <c r="D199">
        <v>250202.809727343</v>
      </c>
      <c r="E199">
        <v>72.984095043383107</v>
      </c>
      <c r="F199">
        <v>0</v>
      </c>
      <c r="G199">
        <v>40</v>
      </c>
      <c r="H199">
        <v>24.2433559395446</v>
      </c>
      <c r="I199">
        <v>50.866089683343702</v>
      </c>
      <c r="J199">
        <v>62.606092987060499</v>
      </c>
      <c r="K199">
        <v>53.429127550195901</v>
      </c>
    </row>
    <row r="200" spans="1:11" x14ac:dyDescent="0.25">
      <c r="A200">
        <v>198</v>
      </c>
      <c r="B200">
        <v>2</v>
      </c>
      <c r="C200">
        <v>123.783701889231</v>
      </c>
      <c r="D200">
        <v>254061.52362973499</v>
      </c>
      <c r="E200">
        <v>72.984095043383107</v>
      </c>
      <c r="F200">
        <v>0</v>
      </c>
      <c r="G200">
        <v>40</v>
      </c>
      <c r="H200">
        <v>24.2433559395446</v>
      </c>
      <c r="I200">
        <v>50.866089683343702</v>
      </c>
      <c r="J200">
        <v>62.606092987060499</v>
      </c>
      <c r="K200">
        <v>53.429127550195901</v>
      </c>
    </row>
    <row r="201" spans="1:11" x14ac:dyDescent="0.25">
      <c r="A201">
        <v>199</v>
      </c>
      <c r="B201">
        <v>1</v>
      </c>
      <c r="C201">
        <v>123.783701889231</v>
      </c>
      <c r="D201">
        <v>247423.11557165999</v>
      </c>
      <c r="E201">
        <v>72.984095043383107</v>
      </c>
      <c r="F201">
        <v>0</v>
      </c>
      <c r="G201">
        <v>40</v>
      </c>
      <c r="H201">
        <v>24.2433559395446</v>
      </c>
      <c r="I201">
        <v>50.866089683343702</v>
      </c>
      <c r="J201">
        <v>62.606092987060499</v>
      </c>
      <c r="K201">
        <v>53.429127550195901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112.203428212505</v>
      </c>
      <c r="D2">
        <v>234114.37677887501</v>
      </c>
      <c r="E2">
        <v>72.984095043383107</v>
      </c>
      <c r="F2">
        <v>0</v>
      </c>
      <c r="G2">
        <v>40</v>
      </c>
      <c r="H2">
        <v>30.3129802923314</v>
      </c>
      <c r="I2">
        <v>37.4922155908801</v>
      </c>
      <c r="J2">
        <v>51.132661848347702</v>
      </c>
      <c r="K2">
        <v>43.379601741516097</v>
      </c>
    </row>
    <row r="3" spans="1:11" x14ac:dyDescent="0.25">
      <c r="A3">
        <v>1</v>
      </c>
      <c r="B3">
        <v>0</v>
      </c>
      <c r="C3">
        <v>112.203428212505</v>
      </c>
      <c r="D3">
        <v>238395.610874295</v>
      </c>
      <c r="E3">
        <v>72.984095043383107</v>
      </c>
      <c r="F3">
        <v>0</v>
      </c>
      <c r="G3">
        <v>40</v>
      </c>
      <c r="H3">
        <v>30.3129802923314</v>
      </c>
      <c r="I3">
        <v>37.4922155908801</v>
      </c>
      <c r="J3">
        <v>51.132661848347702</v>
      </c>
      <c r="K3">
        <v>43.379601741516097</v>
      </c>
    </row>
    <row r="4" spans="1:11" x14ac:dyDescent="0.25">
      <c r="A4">
        <v>2</v>
      </c>
      <c r="B4">
        <v>0</v>
      </c>
      <c r="C4">
        <v>112.203428212505</v>
      </c>
      <c r="D4">
        <v>230991.55230338001</v>
      </c>
      <c r="E4">
        <v>72.984095043383107</v>
      </c>
      <c r="F4">
        <v>0</v>
      </c>
      <c r="G4">
        <v>40</v>
      </c>
      <c r="H4">
        <v>30.3129802923314</v>
      </c>
      <c r="I4">
        <v>37.4922155908801</v>
      </c>
      <c r="J4">
        <v>51.132661848347702</v>
      </c>
      <c r="K4">
        <v>43.379601741516097</v>
      </c>
    </row>
    <row r="5" spans="1:11" x14ac:dyDescent="0.25">
      <c r="A5">
        <v>3</v>
      </c>
      <c r="B5">
        <v>0</v>
      </c>
      <c r="C5">
        <v>112.203428212505</v>
      </c>
      <c r="D5">
        <v>218458.64250623499</v>
      </c>
      <c r="E5">
        <v>72.984095043383107</v>
      </c>
      <c r="F5">
        <v>0</v>
      </c>
      <c r="G5">
        <v>40</v>
      </c>
      <c r="H5">
        <v>30.3129802923314</v>
      </c>
      <c r="I5">
        <v>37.4922155908801</v>
      </c>
      <c r="J5">
        <v>51.132661848347702</v>
      </c>
      <c r="K5">
        <v>43.379601741516097</v>
      </c>
    </row>
    <row r="6" spans="1:11" x14ac:dyDescent="0.25">
      <c r="A6">
        <v>4</v>
      </c>
      <c r="B6">
        <v>0</v>
      </c>
      <c r="C6">
        <v>112.203428212505</v>
      </c>
      <c r="D6">
        <v>216516.395575876</v>
      </c>
      <c r="E6">
        <v>72.984095043383107</v>
      </c>
      <c r="F6">
        <v>0</v>
      </c>
      <c r="G6">
        <v>40</v>
      </c>
      <c r="H6">
        <v>30.3129802923314</v>
      </c>
      <c r="I6">
        <v>37.4922155908801</v>
      </c>
      <c r="J6">
        <v>51.132661848347702</v>
      </c>
      <c r="K6">
        <v>43.379601741516097</v>
      </c>
    </row>
    <row r="7" spans="1:11" x14ac:dyDescent="0.25">
      <c r="A7">
        <v>5</v>
      </c>
      <c r="B7">
        <v>0</v>
      </c>
      <c r="C7">
        <v>112.203428212505</v>
      </c>
      <c r="D7">
        <v>231204.13332775701</v>
      </c>
      <c r="E7">
        <v>72.984095043383107</v>
      </c>
      <c r="F7">
        <v>0</v>
      </c>
      <c r="G7">
        <v>40</v>
      </c>
      <c r="H7">
        <v>30.3129802923314</v>
      </c>
      <c r="I7">
        <v>37.4922155908801</v>
      </c>
      <c r="J7">
        <v>51.132661848347702</v>
      </c>
      <c r="K7">
        <v>43.379601741516097</v>
      </c>
    </row>
    <row r="8" spans="1:11" x14ac:dyDescent="0.25">
      <c r="A8">
        <v>6</v>
      </c>
      <c r="B8">
        <v>0</v>
      </c>
      <c r="C8">
        <v>112.203428212505</v>
      </c>
      <c r="D8">
        <v>226764.389815053</v>
      </c>
      <c r="E8">
        <v>72.984095043383107</v>
      </c>
      <c r="F8">
        <v>0</v>
      </c>
      <c r="G8">
        <v>40</v>
      </c>
      <c r="H8">
        <v>30.3129802923314</v>
      </c>
      <c r="I8">
        <v>37.4922155908801</v>
      </c>
      <c r="J8">
        <v>51.132661848347702</v>
      </c>
      <c r="K8">
        <v>43.379601741516097</v>
      </c>
    </row>
    <row r="9" spans="1:11" x14ac:dyDescent="0.25">
      <c r="A9">
        <v>7</v>
      </c>
      <c r="B9">
        <v>0</v>
      </c>
      <c r="C9">
        <v>112.203428212505</v>
      </c>
      <c r="D9">
        <v>235295.81726952901</v>
      </c>
      <c r="E9">
        <v>72.984095043383107</v>
      </c>
      <c r="F9">
        <v>0</v>
      </c>
      <c r="G9">
        <v>40</v>
      </c>
      <c r="H9">
        <v>30.3129802923314</v>
      </c>
      <c r="I9">
        <v>37.4922155908801</v>
      </c>
      <c r="J9">
        <v>51.132661848347702</v>
      </c>
      <c r="K9">
        <v>43.379601741516097</v>
      </c>
    </row>
    <row r="10" spans="1:11" x14ac:dyDescent="0.25">
      <c r="A10">
        <v>8</v>
      </c>
      <c r="B10">
        <v>0</v>
      </c>
      <c r="C10">
        <v>112.203428212505</v>
      </c>
      <c r="D10">
        <v>229164.68698055801</v>
      </c>
      <c r="E10">
        <v>72.984095043383107</v>
      </c>
      <c r="F10">
        <v>0</v>
      </c>
      <c r="G10">
        <v>40</v>
      </c>
      <c r="H10">
        <v>30.3129802923314</v>
      </c>
      <c r="I10">
        <v>37.4922155908801</v>
      </c>
      <c r="J10">
        <v>51.132661848347702</v>
      </c>
      <c r="K10">
        <v>43.379601741516097</v>
      </c>
    </row>
    <row r="11" spans="1:11" x14ac:dyDescent="0.25">
      <c r="A11">
        <v>9</v>
      </c>
      <c r="B11">
        <v>0</v>
      </c>
      <c r="C11">
        <v>112.203428212505</v>
      </c>
      <c r="D11">
        <v>222976.84870403499</v>
      </c>
      <c r="E11">
        <v>72.984095043383107</v>
      </c>
      <c r="F11">
        <v>0</v>
      </c>
      <c r="G11">
        <v>40</v>
      </c>
      <c r="H11">
        <v>30.3129802923314</v>
      </c>
      <c r="I11">
        <v>37.4922155908801</v>
      </c>
      <c r="J11">
        <v>51.132661848347702</v>
      </c>
      <c r="K11">
        <v>43.379601741516097</v>
      </c>
    </row>
    <row r="12" spans="1:11" x14ac:dyDescent="0.25">
      <c r="A12">
        <v>10</v>
      </c>
      <c r="B12">
        <v>0</v>
      </c>
      <c r="C12">
        <v>112.203428212505</v>
      </c>
      <c r="D12">
        <v>218415.779859779</v>
      </c>
      <c r="E12">
        <v>72.984095043383107</v>
      </c>
      <c r="F12">
        <v>0</v>
      </c>
      <c r="G12">
        <v>40</v>
      </c>
      <c r="H12">
        <v>30.3129802923314</v>
      </c>
      <c r="I12">
        <v>37.4922155908801</v>
      </c>
      <c r="J12">
        <v>51.132661848347702</v>
      </c>
      <c r="K12">
        <v>43.379601741516097</v>
      </c>
    </row>
    <row r="13" spans="1:11" x14ac:dyDescent="0.25">
      <c r="A13">
        <v>11</v>
      </c>
      <c r="B13">
        <v>0</v>
      </c>
      <c r="C13">
        <v>112.203428212505</v>
      </c>
      <c r="D13">
        <v>230319.568450336</v>
      </c>
      <c r="E13">
        <v>72.984095043383107</v>
      </c>
      <c r="F13">
        <v>0</v>
      </c>
      <c r="G13">
        <v>40</v>
      </c>
      <c r="H13">
        <v>30.3129802923314</v>
      </c>
      <c r="I13">
        <v>37.4922155908801</v>
      </c>
      <c r="J13">
        <v>51.132661848347702</v>
      </c>
      <c r="K13">
        <v>43.379601741516097</v>
      </c>
    </row>
    <row r="14" spans="1:11" x14ac:dyDescent="0.25">
      <c r="A14">
        <v>12</v>
      </c>
      <c r="B14">
        <v>0</v>
      </c>
      <c r="C14">
        <v>112.203428212505</v>
      </c>
      <c r="D14">
        <v>237161.345102249</v>
      </c>
      <c r="E14">
        <v>72.984095043383107</v>
      </c>
      <c r="F14">
        <v>0</v>
      </c>
      <c r="G14">
        <v>40</v>
      </c>
      <c r="H14">
        <v>30.3129802923314</v>
      </c>
      <c r="I14">
        <v>37.4922155908801</v>
      </c>
      <c r="J14">
        <v>51.132661848347702</v>
      </c>
      <c r="K14">
        <v>43.379601741516097</v>
      </c>
    </row>
    <row r="15" spans="1:11" x14ac:dyDescent="0.25">
      <c r="A15">
        <v>13</v>
      </c>
      <c r="B15">
        <v>0</v>
      </c>
      <c r="C15">
        <v>112.203428212505</v>
      </c>
      <c r="D15">
        <v>237952.17798536501</v>
      </c>
      <c r="E15">
        <v>72.984095043383107</v>
      </c>
      <c r="F15">
        <v>0</v>
      </c>
      <c r="G15">
        <v>40</v>
      </c>
      <c r="H15">
        <v>30.3129802923314</v>
      </c>
      <c r="I15">
        <v>37.4922155908801</v>
      </c>
      <c r="J15">
        <v>51.132661848347702</v>
      </c>
      <c r="K15">
        <v>43.379601741516097</v>
      </c>
    </row>
    <row r="16" spans="1:11" x14ac:dyDescent="0.25">
      <c r="A16">
        <v>14</v>
      </c>
      <c r="B16">
        <v>0</v>
      </c>
      <c r="C16">
        <v>112.203428212505</v>
      </c>
      <c r="D16">
        <v>227340.072588679</v>
      </c>
      <c r="E16">
        <v>72.984095043383107</v>
      </c>
      <c r="F16">
        <v>0</v>
      </c>
      <c r="G16">
        <v>40</v>
      </c>
      <c r="H16">
        <v>30.3129802923314</v>
      </c>
      <c r="I16">
        <v>37.4922155908801</v>
      </c>
      <c r="J16">
        <v>51.132661848347702</v>
      </c>
      <c r="K16">
        <v>43.379601741516097</v>
      </c>
    </row>
    <row r="17" spans="1:11" x14ac:dyDescent="0.25">
      <c r="A17">
        <v>15</v>
      </c>
      <c r="B17">
        <v>0</v>
      </c>
      <c r="C17">
        <v>112.203428212505</v>
      </c>
      <c r="D17">
        <v>230829.422248944</v>
      </c>
      <c r="E17">
        <v>72.984095043383107</v>
      </c>
      <c r="F17">
        <v>0</v>
      </c>
      <c r="G17">
        <v>40</v>
      </c>
      <c r="H17">
        <v>30.3129802923314</v>
      </c>
      <c r="I17">
        <v>37.4922155908801</v>
      </c>
      <c r="J17">
        <v>51.132661848347702</v>
      </c>
      <c r="K17">
        <v>43.379601741516097</v>
      </c>
    </row>
    <row r="18" spans="1:11" x14ac:dyDescent="0.25">
      <c r="A18">
        <v>16</v>
      </c>
      <c r="B18">
        <v>0</v>
      </c>
      <c r="C18">
        <v>112.203428212505</v>
      </c>
      <c r="D18">
        <v>228295.01501306801</v>
      </c>
      <c r="E18">
        <v>72.984095043383107</v>
      </c>
      <c r="F18">
        <v>0</v>
      </c>
      <c r="G18">
        <v>40</v>
      </c>
      <c r="H18">
        <v>30.3129802923314</v>
      </c>
      <c r="I18">
        <v>37.4922155908801</v>
      </c>
      <c r="J18">
        <v>51.132661848347702</v>
      </c>
      <c r="K18">
        <v>43.379601741516097</v>
      </c>
    </row>
    <row r="19" spans="1:11" x14ac:dyDescent="0.25">
      <c r="A19">
        <v>17</v>
      </c>
      <c r="B19">
        <v>0</v>
      </c>
      <c r="C19">
        <v>112.203428212505</v>
      </c>
      <c r="D19">
        <v>213227.37889603199</v>
      </c>
      <c r="E19">
        <v>72.984095043383107</v>
      </c>
      <c r="F19">
        <v>0</v>
      </c>
      <c r="G19">
        <v>40</v>
      </c>
      <c r="H19">
        <v>30.3129802923314</v>
      </c>
      <c r="I19">
        <v>37.4922155908801</v>
      </c>
      <c r="J19">
        <v>51.132661848347702</v>
      </c>
      <c r="K19">
        <v>43.379601741516097</v>
      </c>
    </row>
    <row r="20" spans="1:11" x14ac:dyDescent="0.25">
      <c r="A20">
        <v>18</v>
      </c>
      <c r="B20">
        <v>0</v>
      </c>
      <c r="C20">
        <v>112.203428212505</v>
      </c>
      <c r="D20">
        <v>218415.32048124101</v>
      </c>
      <c r="E20">
        <v>72.984095043383107</v>
      </c>
      <c r="F20">
        <v>0</v>
      </c>
      <c r="G20">
        <v>40</v>
      </c>
      <c r="H20">
        <v>30.3129802923314</v>
      </c>
      <c r="I20">
        <v>37.4922155908801</v>
      </c>
      <c r="J20">
        <v>51.132661848347702</v>
      </c>
      <c r="K20">
        <v>43.379601741516097</v>
      </c>
    </row>
    <row r="21" spans="1:11" x14ac:dyDescent="0.25">
      <c r="A21">
        <v>19</v>
      </c>
      <c r="B21">
        <v>0</v>
      </c>
      <c r="C21">
        <v>112.203428212505</v>
      </c>
      <c r="D21">
        <v>226714.608340715</v>
      </c>
      <c r="E21">
        <v>72.984095043383107</v>
      </c>
      <c r="F21">
        <v>0</v>
      </c>
      <c r="G21">
        <v>40</v>
      </c>
      <c r="H21">
        <v>30.3129802923314</v>
      </c>
      <c r="I21">
        <v>37.4922155908801</v>
      </c>
      <c r="J21">
        <v>51.132661848347702</v>
      </c>
      <c r="K21">
        <v>43.379601741516097</v>
      </c>
    </row>
    <row r="22" spans="1:11" x14ac:dyDescent="0.25">
      <c r="A22">
        <v>20</v>
      </c>
      <c r="B22">
        <v>0</v>
      </c>
      <c r="C22">
        <v>112.203428212505</v>
      </c>
      <c r="D22">
        <v>229665.15079695699</v>
      </c>
      <c r="E22">
        <v>72.984095043383107</v>
      </c>
      <c r="F22">
        <v>0</v>
      </c>
      <c r="G22">
        <v>40</v>
      </c>
      <c r="H22">
        <v>30.3129802923314</v>
      </c>
      <c r="I22">
        <v>37.4922155908801</v>
      </c>
      <c r="J22">
        <v>51.132661848347702</v>
      </c>
      <c r="K22">
        <v>43.379601741516097</v>
      </c>
    </row>
    <row r="23" spans="1:11" x14ac:dyDescent="0.25">
      <c r="A23">
        <v>21</v>
      </c>
      <c r="B23">
        <v>0</v>
      </c>
      <c r="C23">
        <v>112.203428212505</v>
      </c>
      <c r="D23">
        <v>230254.22259703401</v>
      </c>
      <c r="E23">
        <v>72.984095043383107</v>
      </c>
      <c r="F23">
        <v>0</v>
      </c>
      <c r="G23">
        <v>40</v>
      </c>
      <c r="H23">
        <v>30.3129802923314</v>
      </c>
      <c r="I23">
        <v>37.4922155908801</v>
      </c>
      <c r="J23">
        <v>51.132661848347702</v>
      </c>
      <c r="K23">
        <v>43.379601741516097</v>
      </c>
    </row>
    <row r="24" spans="1:11" x14ac:dyDescent="0.25">
      <c r="A24">
        <v>22</v>
      </c>
      <c r="B24">
        <v>0</v>
      </c>
      <c r="C24">
        <v>112.203428212505</v>
      </c>
      <c r="D24">
        <v>218278.40213302299</v>
      </c>
      <c r="E24">
        <v>72.984095043383107</v>
      </c>
      <c r="F24">
        <v>0</v>
      </c>
      <c r="G24">
        <v>40</v>
      </c>
      <c r="H24">
        <v>30.3129802923314</v>
      </c>
      <c r="I24">
        <v>37.4922155908801</v>
      </c>
      <c r="J24">
        <v>51.132661848347702</v>
      </c>
      <c r="K24">
        <v>43.379601741516097</v>
      </c>
    </row>
    <row r="25" spans="1:11" x14ac:dyDescent="0.25">
      <c r="A25">
        <v>23</v>
      </c>
      <c r="B25">
        <v>0</v>
      </c>
      <c r="C25">
        <v>112.203428212505</v>
      </c>
      <c r="D25">
        <v>231859.265335787</v>
      </c>
      <c r="E25">
        <v>72.984095043383107</v>
      </c>
      <c r="F25">
        <v>0</v>
      </c>
      <c r="G25">
        <v>40</v>
      </c>
      <c r="H25">
        <v>30.3129802923314</v>
      </c>
      <c r="I25">
        <v>37.4922155908801</v>
      </c>
      <c r="J25">
        <v>51.132661848347702</v>
      </c>
      <c r="K25">
        <v>43.379601741516097</v>
      </c>
    </row>
    <row r="26" spans="1:11" x14ac:dyDescent="0.25">
      <c r="A26">
        <v>24</v>
      </c>
      <c r="B26">
        <v>0</v>
      </c>
      <c r="C26">
        <v>112.203428212505</v>
      </c>
      <c r="D26">
        <v>223620.84005150499</v>
      </c>
      <c r="E26">
        <v>72.984095043383107</v>
      </c>
      <c r="F26">
        <v>0</v>
      </c>
      <c r="G26">
        <v>40</v>
      </c>
      <c r="H26">
        <v>30.3129802923314</v>
      </c>
      <c r="I26">
        <v>37.4922155908801</v>
      </c>
      <c r="J26">
        <v>51.132661848347702</v>
      </c>
      <c r="K26">
        <v>43.379601741516097</v>
      </c>
    </row>
    <row r="27" spans="1:11" x14ac:dyDescent="0.25">
      <c r="A27">
        <v>25</v>
      </c>
      <c r="B27">
        <v>0</v>
      </c>
      <c r="C27">
        <v>112.203428212505</v>
      </c>
      <c r="D27">
        <v>214452.45196507199</v>
      </c>
      <c r="E27">
        <v>72.984095043383107</v>
      </c>
      <c r="F27">
        <v>0</v>
      </c>
      <c r="G27">
        <v>40</v>
      </c>
      <c r="H27">
        <v>30.3129802923314</v>
      </c>
      <c r="I27">
        <v>37.4922155908801</v>
      </c>
      <c r="J27">
        <v>51.132661848347702</v>
      </c>
      <c r="K27">
        <v>43.379601741516097</v>
      </c>
    </row>
    <row r="28" spans="1:11" x14ac:dyDescent="0.25">
      <c r="A28">
        <v>26</v>
      </c>
      <c r="B28">
        <v>0</v>
      </c>
      <c r="C28">
        <v>112.203428212505</v>
      </c>
      <c r="D28">
        <v>232166.63491540501</v>
      </c>
      <c r="E28">
        <v>72.984095043383107</v>
      </c>
      <c r="F28">
        <v>0</v>
      </c>
      <c r="G28">
        <v>40</v>
      </c>
      <c r="H28">
        <v>30.3129802923314</v>
      </c>
      <c r="I28">
        <v>37.4922155908801</v>
      </c>
      <c r="J28">
        <v>51.132661848347702</v>
      </c>
      <c r="K28">
        <v>43.379601741516097</v>
      </c>
    </row>
    <row r="29" spans="1:11" x14ac:dyDescent="0.25">
      <c r="A29">
        <v>27</v>
      </c>
      <c r="B29">
        <v>0</v>
      </c>
      <c r="C29">
        <v>112.203428212505</v>
      </c>
      <c r="D29">
        <v>226494.13821239001</v>
      </c>
      <c r="E29">
        <v>72.984095043383107</v>
      </c>
      <c r="F29">
        <v>0</v>
      </c>
      <c r="G29">
        <v>40</v>
      </c>
      <c r="H29">
        <v>30.3129802923314</v>
      </c>
      <c r="I29">
        <v>37.4922155908801</v>
      </c>
      <c r="J29">
        <v>51.132661848347702</v>
      </c>
      <c r="K29">
        <v>43.379601741516097</v>
      </c>
    </row>
    <row r="30" spans="1:11" x14ac:dyDescent="0.25">
      <c r="A30">
        <v>28</v>
      </c>
      <c r="B30">
        <v>0</v>
      </c>
      <c r="C30">
        <v>112.203428212505</v>
      </c>
      <c r="D30">
        <v>232099.341188071</v>
      </c>
      <c r="E30">
        <v>72.984095043383107</v>
      </c>
      <c r="F30">
        <v>0</v>
      </c>
      <c r="G30">
        <v>40</v>
      </c>
      <c r="H30">
        <v>30.3129802923314</v>
      </c>
      <c r="I30">
        <v>37.4922155908801</v>
      </c>
      <c r="J30">
        <v>51.132661848347702</v>
      </c>
      <c r="K30">
        <v>43.379601741516097</v>
      </c>
    </row>
    <row r="31" spans="1:11" x14ac:dyDescent="0.25">
      <c r="A31">
        <v>29</v>
      </c>
      <c r="B31">
        <v>0</v>
      </c>
      <c r="C31">
        <v>112.203428212505</v>
      </c>
      <c r="D31">
        <v>224769.01347874201</v>
      </c>
      <c r="E31">
        <v>72.984095043383107</v>
      </c>
      <c r="F31">
        <v>0</v>
      </c>
      <c r="G31">
        <v>40</v>
      </c>
      <c r="H31">
        <v>30.3129802923314</v>
      </c>
      <c r="I31">
        <v>37.4922155908801</v>
      </c>
      <c r="J31">
        <v>51.132661848347702</v>
      </c>
      <c r="K31">
        <v>43.379601741516097</v>
      </c>
    </row>
    <row r="32" spans="1:11" x14ac:dyDescent="0.25">
      <c r="A32">
        <v>30</v>
      </c>
      <c r="B32">
        <v>0</v>
      </c>
      <c r="C32">
        <v>112.203428212505</v>
      </c>
      <c r="D32">
        <v>225787.40802022099</v>
      </c>
      <c r="E32">
        <v>72.984095043383107</v>
      </c>
      <c r="F32">
        <v>0</v>
      </c>
      <c r="G32">
        <v>40</v>
      </c>
      <c r="H32">
        <v>30.3129802923314</v>
      </c>
      <c r="I32">
        <v>37.4922155908801</v>
      </c>
      <c r="J32">
        <v>51.132661848347702</v>
      </c>
      <c r="K32">
        <v>43.379601741516097</v>
      </c>
    </row>
    <row r="33" spans="1:11" x14ac:dyDescent="0.25">
      <c r="A33">
        <v>31</v>
      </c>
      <c r="B33">
        <v>1</v>
      </c>
      <c r="C33">
        <v>112.203428212505</v>
      </c>
      <c r="D33">
        <v>250209.44749877401</v>
      </c>
      <c r="E33">
        <v>72.984095043383107</v>
      </c>
      <c r="F33">
        <v>0</v>
      </c>
      <c r="G33">
        <v>40</v>
      </c>
      <c r="H33">
        <v>30.3129802923314</v>
      </c>
      <c r="I33">
        <v>37.4922155908801</v>
      </c>
      <c r="J33">
        <v>51.132661848347702</v>
      </c>
      <c r="K33">
        <v>43.379601741516097</v>
      </c>
    </row>
    <row r="34" spans="1:11" x14ac:dyDescent="0.25">
      <c r="A34">
        <v>32</v>
      </c>
      <c r="B34">
        <v>0</v>
      </c>
      <c r="C34">
        <v>112.203428212505</v>
      </c>
      <c r="D34">
        <v>233675.74053148099</v>
      </c>
      <c r="E34">
        <v>72.984095043383107</v>
      </c>
      <c r="F34">
        <v>0</v>
      </c>
      <c r="G34">
        <v>40</v>
      </c>
      <c r="H34">
        <v>30.3129802923314</v>
      </c>
      <c r="I34">
        <v>37.4922155908801</v>
      </c>
      <c r="J34">
        <v>51.132661848347702</v>
      </c>
      <c r="K34">
        <v>43.379601741516097</v>
      </c>
    </row>
    <row r="35" spans="1:11" x14ac:dyDescent="0.25">
      <c r="A35">
        <v>33</v>
      </c>
      <c r="B35">
        <v>0</v>
      </c>
      <c r="C35">
        <v>112.203428212505</v>
      </c>
      <c r="D35">
        <v>202974.56918901199</v>
      </c>
      <c r="E35">
        <v>72.984095043383107</v>
      </c>
      <c r="F35">
        <v>0</v>
      </c>
      <c r="G35">
        <v>40</v>
      </c>
      <c r="H35">
        <v>30.3129802923314</v>
      </c>
      <c r="I35">
        <v>37.4922155908801</v>
      </c>
      <c r="J35">
        <v>51.132661848347702</v>
      </c>
      <c r="K35">
        <v>43.379601741516097</v>
      </c>
    </row>
    <row r="36" spans="1:11" x14ac:dyDescent="0.25">
      <c r="A36">
        <v>34</v>
      </c>
      <c r="B36">
        <v>0</v>
      </c>
      <c r="C36">
        <v>112.203428212505</v>
      </c>
      <c r="D36">
        <v>237376.793870269</v>
      </c>
      <c r="E36">
        <v>72.984095043383107</v>
      </c>
      <c r="F36">
        <v>0</v>
      </c>
      <c r="G36">
        <v>40</v>
      </c>
      <c r="H36">
        <v>30.3129802923314</v>
      </c>
      <c r="I36">
        <v>37.4922155908801</v>
      </c>
      <c r="J36">
        <v>51.132661848347702</v>
      </c>
      <c r="K36">
        <v>43.379601741516097</v>
      </c>
    </row>
    <row r="37" spans="1:11" x14ac:dyDescent="0.25">
      <c r="A37">
        <v>35</v>
      </c>
      <c r="B37">
        <v>0</v>
      </c>
      <c r="C37">
        <v>112.203428212505</v>
      </c>
      <c r="D37">
        <v>236364.619840728</v>
      </c>
      <c r="E37">
        <v>72.984095043383107</v>
      </c>
      <c r="F37">
        <v>0</v>
      </c>
      <c r="G37">
        <v>40</v>
      </c>
      <c r="H37">
        <v>30.3129802923314</v>
      </c>
      <c r="I37">
        <v>37.4922155908801</v>
      </c>
      <c r="J37">
        <v>51.132661848347702</v>
      </c>
      <c r="K37">
        <v>43.379601741516097</v>
      </c>
    </row>
    <row r="38" spans="1:11" x14ac:dyDescent="0.25">
      <c r="A38">
        <v>36</v>
      </c>
      <c r="B38">
        <v>0</v>
      </c>
      <c r="C38">
        <v>112.203428212505</v>
      </c>
      <c r="D38">
        <v>228008.79193947799</v>
      </c>
      <c r="E38">
        <v>72.984095043383107</v>
      </c>
      <c r="F38">
        <v>0</v>
      </c>
      <c r="G38">
        <v>40</v>
      </c>
      <c r="H38">
        <v>30.3129802923314</v>
      </c>
      <c r="I38">
        <v>37.4922155908801</v>
      </c>
      <c r="J38">
        <v>51.132661848347702</v>
      </c>
      <c r="K38">
        <v>43.379601741516097</v>
      </c>
    </row>
    <row r="39" spans="1:11" x14ac:dyDescent="0.25">
      <c r="A39">
        <v>37</v>
      </c>
      <c r="B39">
        <v>0</v>
      </c>
      <c r="C39">
        <v>112.203428212505</v>
      </c>
      <c r="D39">
        <v>217537.128955444</v>
      </c>
      <c r="E39">
        <v>72.984095043383107</v>
      </c>
      <c r="F39">
        <v>0</v>
      </c>
      <c r="G39">
        <v>40</v>
      </c>
      <c r="H39">
        <v>30.3129802923314</v>
      </c>
      <c r="I39">
        <v>37.4922155908801</v>
      </c>
      <c r="J39">
        <v>51.132661848347702</v>
      </c>
      <c r="K39">
        <v>43.379601741516097</v>
      </c>
    </row>
    <row r="40" spans="1:11" x14ac:dyDescent="0.25">
      <c r="A40">
        <v>38</v>
      </c>
      <c r="B40">
        <v>0</v>
      </c>
      <c r="C40">
        <v>112.203428212505</v>
      </c>
      <c r="D40">
        <v>236625.02788931801</v>
      </c>
      <c r="E40">
        <v>72.984095043383107</v>
      </c>
      <c r="F40">
        <v>0</v>
      </c>
      <c r="G40">
        <v>40</v>
      </c>
      <c r="H40">
        <v>30.3129802923314</v>
      </c>
      <c r="I40">
        <v>37.4922155908801</v>
      </c>
      <c r="J40">
        <v>51.132661848347702</v>
      </c>
      <c r="K40">
        <v>43.379601741516097</v>
      </c>
    </row>
    <row r="41" spans="1:11" x14ac:dyDescent="0.25">
      <c r="A41">
        <v>39</v>
      </c>
      <c r="B41">
        <v>0</v>
      </c>
      <c r="C41">
        <v>112.203428212505</v>
      </c>
      <c r="D41">
        <v>225152.212891392</v>
      </c>
      <c r="E41">
        <v>72.984095043383107</v>
      </c>
      <c r="F41">
        <v>0</v>
      </c>
      <c r="G41">
        <v>40</v>
      </c>
      <c r="H41">
        <v>30.3129802923314</v>
      </c>
      <c r="I41">
        <v>37.4922155908801</v>
      </c>
      <c r="J41">
        <v>51.132661848347702</v>
      </c>
      <c r="K41">
        <v>43.379601741516097</v>
      </c>
    </row>
    <row r="42" spans="1:11" x14ac:dyDescent="0.25">
      <c r="A42">
        <v>40</v>
      </c>
      <c r="B42">
        <v>0</v>
      </c>
      <c r="C42">
        <v>112.203428212505</v>
      </c>
      <c r="D42">
        <v>235244.38410511299</v>
      </c>
      <c r="E42">
        <v>72.984095043383107</v>
      </c>
      <c r="F42">
        <v>0</v>
      </c>
      <c r="G42">
        <v>40</v>
      </c>
      <c r="H42">
        <v>30.3129802923314</v>
      </c>
      <c r="I42">
        <v>37.4922155908801</v>
      </c>
      <c r="J42">
        <v>51.132661848347702</v>
      </c>
      <c r="K42">
        <v>43.379601741516097</v>
      </c>
    </row>
    <row r="43" spans="1:11" x14ac:dyDescent="0.25">
      <c r="A43">
        <v>41</v>
      </c>
      <c r="B43">
        <v>0</v>
      </c>
      <c r="C43">
        <v>112.203428212505</v>
      </c>
      <c r="D43">
        <v>235865.22330400799</v>
      </c>
      <c r="E43">
        <v>72.984095043383107</v>
      </c>
      <c r="F43">
        <v>0</v>
      </c>
      <c r="G43">
        <v>40</v>
      </c>
      <c r="H43">
        <v>30.3129802923314</v>
      </c>
      <c r="I43">
        <v>37.4922155908801</v>
      </c>
      <c r="J43">
        <v>51.132661848347702</v>
      </c>
      <c r="K43">
        <v>43.379601741516097</v>
      </c>
    </row>
    <row r="44" spans="1:11" x14ac:dyDescent="0.25">
      <c r="A44">
        <v>42</v>
      </c>
      <c r="B44">
        <v>0</v>
      </c>
      <c r="C44">
        <v>112.203428212505</v>
      </c>
      <c r="D44">
        <v>237545.366013388</v>
      </c>
      <c r="E44">
        <v>72.984095043383107</v>
      </c>
      <c r="F44">
        <v>0</v>
      </c>
      <c r="G44">
        <v>40</v>
      </c>
      <c r="H44">
        <v>30.3129802923314</v>
      </c>
      <c r="I44">
        <v>37.4922155908801</v>
      </c>
      <c r="J44">
        <v>51.132661848347702</v>
      </c>
      <c r="K44">
        <v>43.379601741516097</v>
      </c>
    </row>
    <row r="45" spans="1:11" x14ac:dyDescent="0.25">
      <c r="A45">
        <v>43</v>
      </c>
      <c r="B45">
        <v>0</v>
      </c>
      <c r="C45">
        <v>112.203428212505</v>
      </c>
      <c r="D45">
        <v>212413.191860069</v>
      </c>
      <c r="E45">
        <v>72.984095043383107</v>
      </c>
      <c r="F45">
        <v>0</v>
      </c>
      <c r="G45">
        <v>40</v>
      </c>
      <c r="H45">
        <v>30.3129802923314</v>
      </c>
      <c r="I45">
        <v>37.4922155908801</v>
      </c>
      <c r="J45">
        <v>51.132661848347702</v>
      </c>
      <c r="K45">
        <v>43.379601741516097</v>
      </c>
    </row>
    <row r="46" spans="1:11" x14ac:dyDescent="0.25">
      <c r="A46">
        <v>44</v>
      </c>
      <c r="B46">
        <v>0</v>
      </c>
      <c r="C46">
        <v>112.203428212505</v>
      </c>
      <c r="D46">
        <v>233494.17978318699</v>
      </c>
      <c r="E46">
        <v>72.984095043383107</v>
      </c>
      <c r="F46">
        <v>0</v>
      </c>
      <c r="G46">
        <v>40</v>
      </c>
      <c r="H46">
        <v>30.3129802923314</v>
      </c>
      <c r="I46">
        <v>37.4922155908801</v>
      </c>
      <c r="J46">
        <v>51.132661848347702</v>
      </c>
      <c r="K46">
        <v>43.379601741516097</v>
      </c>
    </row>
    <row r="47" spans="1:11" x14ac:dyDescent="0.25">
      <c r="A47">
        <v>45</v>
      </c>
      <c r="B47">
        <v>0</v>
      </c>
      <c r="C47">
        <v>112.203428212505</v>
      </c>
      <c r="D47">
        <v>201944.04513030901</v>
      </c>
      <c r="E47">
        <v>72.984095043383107</v>
      </c>
      <c r="F47">
        <v>0</v>
      </c>
      <c r="G47">
        <v>40</v>
      </c>
      <c r="H47">
        <v>30.3129802923314</v>
      </c>
      <c r="I47">
        <v>37.4922155908801</v>
      </c>
      <c r="J47">
        <v>51.132661848347702</v>
      </c>
      <c r="K47">
        <v>43.379601741516097</v>
      </c>
    </row>
    <row r="48" spans="1:11" x14ac:dyDescent="0.25">
      <c r="A48">
        <v>46</v>
      </c>
      <c r="B48">
        <v>0</v>
      </c>
      <c r="C48">
        <v>112.203428212505</v>
      </c>
      <c r="D48">
        <v>230656.05379703801</v>
      </c>
      <c r="E48">
        <v>72.984095043383107</v>
      </c>
      <c r="F48">
        <v>0</v>
      </c>
      <c r="G48">
        <v>40</v>
      </c>
      <c r="H48">
        <v>30.3129802923314</v>
      </c>
      <c r="I48">
        <v>37.4922155908801</v>
      </c>
      <c r="J48">
        <v>51.132661848347702</v>
      </c>
      <c r="K48">
        <v>43.379601741516097</v>
      </c>
    </row>
    <row r="49" spans="1:11" x14ac:dyDescent="0.25">
      <c r="A49">
        <v>47</v>
      </c>
      <c r="B49">
        <v>0</v>
      </c>
      <c r="C49">
        <v>112.203428212505</v>
      </c>
      <c r="D49">
        <v>245926.94682772801</v>
      </c>
      <c r="E49">
        <v>72.984095043383107</v>
      </c>
      <c r="F49">
        <v>0</v>
      </c>
      <c r="G49">
        <v>40</v>
      </c>
      <c r="H49">
        <v>30.3129802923314</v>
      </c>
      <c r="I49">
        <v>37.4922155908801</v>
      </c>
      <c r="J49">
        <v>51.132661848347702</v>
      </c>
      <c r="K49">
        <v>43.379601741516097</v>
      </c>
    </row>
    <row r="50" spans="1:11" x14ac:dyDescent="0.25">
      <c r="A50">
        <v>48</v>
      </c>
      <c r="B50">
        <v>0</v>
      </c>
      <c r="C50">
        <v>112.203428212505</v>
      </c>
      <c r="D50">
        <v>225984.534015018</v>
      </c>
      <c r="E50">
        <v>72.984095043383107</v>
      </c>
      <c r="F50">
        <v>0</v>
      </c>
      <c r="G50">
        <v>40</v>
      </c>
      <c r="H50">
        <v>30.3129802923314</v>
      </c>
      <c r="I50">
        <v>37.4922155908801</v>
      </c>
      <c r="J50">
        <v>51.132661848347702</v>
      </c>
      <c r="K50">
        <v>43.379601741516097</v>
      </c>
    </row>
    <row r="51" spans="1:11" x14ac:dyDescent="0.25">
      <c r="A51">
        <v>49</v>
      </c>
      <c r="B51">
        <v>0</v>
      </c>
      <c r="C51">
        <v>112.203428212505</v>
      </c>
      <c r="D51">
        <v>230656.00919037199</v>
      </c>
      <c r="E51">
        <v>72.984095043383107</v>
      </c>
      <c r="F51">
        <v>0</v>
      </c>
      <c r="G51">
        <v>40</v>
      </c>
      <c r="H51">
        <v>30.3129802923314</v>
      </c>
      <c r="I51">
        <v>37.4922155908801</v>
      </c>
      <c r="J51">
        <v>51.132661848347702</v>
      </c>
      <c r="K51">
        <v>43.379601741516097</v>
      </c>
    </row>
    <row r="52" spans="1:11" x14ac:dyDescent="0.25">
      <c r="A52">
        <v>50</v>
      </c>
      <c r="B52">
        <v>0</v>
      </c>
      <c r="C52">
        <v>112.203428212505</v>
      </c>
      <c r="D52">
        <v>226217.45374279501</v>
      </c>
      <c r="E52">
        <v>72.984095043383107</v>
      </c>
      <c r="F52">
        <v>0</v>
      </c>
      <c r="G52">
        <v>40</v>
      </c>
      <c r="H52">
        <v>30.3129802923314</v>
      </c>
      <c r="I52">
        <v>37.4922155908801</v>
      </c>
      <c r="J52">
        <v>51.132661848347702</v>
      </c>
      <c r="K52">
        <v>43.379601741516097</v>
      </c>
    </row>
    <row r="53" spans="1:11" x14ac:dyDescent="0.25">
      <c r="A53">
        <v>51</v>
      </c>
      <c r="B53">
        <v>1</v>
      </c>
      <c r="C53">
        <v>112.203428212505</v>
      </c>
      <c r="D53">
        <v>252379.67248505901</v>
      </c>
      <c r="E53">
        <v>72.984095043383107</v>
      </c>
      <c r="F53">
        <v>0</v>
      </c>
      <c r="G53">
        <v>40</v>
      </c>
      <c r="H53">
        <v>30.3129802923314</v>
      </c>
      <c r="I53">
        <v>37.4922155908801</v>
      </c>
      <c r="J53">
        <v>51.132661848347702</v>
      </c>
      <c r="K53">
        <v>43.379601741516097</v>
      </c>
    </row>
    <row r="54" spans="1:11" x14ac:dyDescent="0.25">
      <c r="A54">
        <v>52</v>
      </c>
      <c r="B54">
        <v>0</v>
      </c>
      <c r="C54">
        <v>112.203428212505</v>
      </c>
      <c r="D54">
        <v>218220.21493840599</v>
      </c>
      <c r="E54">
        <v>72.984095043383107</v>
      </c>
      <c r="F54">
        <v>0</v>
      </c>
      <c r="G54">
        <v>40</v>
      </c>
      <c r="H54">
        <v>30.3129802923314</v>
      </c>
      <c r="I54">
        <v>37.4922155908801</v>
      </c>
      <c r="J54">
        <v>51.132661848347702</v>
      </c>
      <c r="K54">
        <v>43.379601741516097</v>
      </c>
    </row>
    <row r="55" spans="1:11" x14ac:dyDescent="0.25">
      <c r="A55">
        <v>53</v>
      </c>
      <c r="B55">
        <v>0</v>
      </c>
      <c r="C55">
        <v>112.203428212505</v>
      </c>
      <c r="D55">
        <v>225558.901355654</v>
      </c>
      <c r="E55">
        <v>72.984095043383107</v>
      </c>
      <c r="F55">
        <v>0</v>
      </c>
      <c r="G55">
        <v>40</v>
      </c>
      <c r="H55">
        <v>30.3129802923314</v>
      </c>
      <c r="I55">
        <v>37.4922155908801</v>
      </c>
      <c r="J55">
        <v>51.132661848347702</v>
      </c>
      <c r="K55">
        <v>43.379601741516097</v>
      </c>
    </row>
    <row r="56" spans="1:11" x14ac:dyDescent="0.25">
      <c r="A56">
        <v>54</v>
      </c>
      <c r="B56">
        <v>0</v>
      </c>
      <c r="C56">
        <v>112.203428212505</v>
      </c>
      <c r="D56">
        <v>243850.34646851901</v>
      </c>
      <c r="E56">
        <v>72.984095043383107</v>
      </c>
      <c r="F56">
        <v>0</v>
      </c>
      <c r="G56">
        <v>40</v>
      </c>
      <c r="H56">
        <v>30.3129802923314</v>
      </c>
      <c r="I56">
        <v>37.4922155908801</v>
      </c>
      <c r="J56">
        <v>51.132661848347702</v>
      </c>
      <c r="K56">
        <v>43.379601741516097</v>
      </c>
    </row>
    <row r="57" spans="1:11" x14ac:dyDescent="0.25">
      <c r="A57">
        <v>55</v>
      </c>
      <c r="B57">
        <v>0</v>
      </c>
      <c r="C57">
        <v>112.203428212505</v>
      </c>
      <c r="D57">
        <v>219980.18821188901</v>
      </c>
      <c r="E57">
        <v>72.984095043383107</v>
      </c>
      <c r="F57">
        <v>0</v>
      </c>
      <c r="G57">
        <v>40</v>
      </c>
      <c r="H57">
        <v>30.3129802923314</v>
      </c>
      <c r="I57">
        <v>37.4922155908801</v>
      </c>
      <c r="J57">
        <v>51.132661848347702</v>
      </c>
      <c r="K57">
        <v>43.379601741516097</v>
      </c>
    </row>
    <row r="58" spans="1:11" x14ac:dyDescent="0.25">
      <c r="A58">
        <v>56</v>
      </c>
      <c r="B58">
        <v>0</v>
      </c>
      <c r="C58">
        <v>112.203428212505</v>
      </c>
      <c r="D58">
        <v>236641.53290172399</v>
      </c>
      <c r="E58">
        <v>72.984095043383107</v>
      </c>
      <c r="F58">
        <v>0</v>
      </c>
      <c r="G58">
        <v>40</v>
      </c>
      <c r="H58">
        <v>30.3129802923314</v>
      </c>
      <c r="I58">
        <v>37.4922155908801</v>
      </c>
      <c r="J58">
        <v>51.132661848347702</v>
      </c>
      <c r="K58">
        <v>43.379601741516097</v>
      </c>
    </row>
    <row r="59" spans="1:11" x14ac:dyDescent="0.25">
      <c r="A59">
        <v>57</v>
      </c>
      <c r="B59">
        <v>0</v>
      </c>
      <c r="C59">
        <v>112.203428212505</v>
      </c>
      <c r="D59">
        <v>221168.87609931501</v>
      </c>
      <c r="E59">
        <v>72.984095043383107</v>
      </c>
      <c r="F59">
        <v>0</v>
      </c>
      <c r="G59">
        <v>40</v>
      </c>
      <c r="H59">
        <v>30.3129802923314</v>
      </c>
      <c r="I59">
        <v>37.4922155908801</v>
      </c>
      <c r="J59">
        <v>51.132661848347702</v>
      </c>
      <c r="K59">
        <v>43.379601741516097</v>
      </c>
    </row>
    <row r="60" spans="1:11" x14ac:dyDescent="0.25">
      <c r="A60">
        <v>58</v>
      </c>
      <c r="B60">
        <v>0</v>
      </c>
      <c r="C60">
        <v>112.203428212505</v>
      </c>
      <c r="D60">
        <v>226414.88728811801</v>
      </c>
      <c r="E60">
        <v>72.984095043383107</v>
      </c>
      <c r="F60">
        <v>0</v>
      </c>
      <c r="G60">
        <v>40</v>
      </c>
      <c r="H60">
        <v>30.3129802923314</v>
      </c>
      <c r="I60">
        <v>37.4922155908801</v>
      </c>
      <c r="J60">
        <v>51.132661848347702</v>
      </c>
      <c r="K60">
        <v>43.379601741516097</v>
      </c>
    </row>
    <row r="61" spans="1:11" x14ac:dyDescent="0.25">
      <c r="A61">
        <v>59</v>
      </c>
      <c r="B61">
        <v>0</v>
      </c>
      <c r="C61">
        <v>112.203428212505</v>
      </c>
      <c r="D61">
        <v>228682.859035131</v>
      </c>
      <c r="E61">
        <v>72.984095043383107</v>
      </c>
      <c r="F61">
        <v>0</v>
      </c>
      <c r="G61">
        <v>40</v>
      </c>
      <c r="H61">
        <v>30.3129802923314</v>
      </c>
      <c r="I61">
        <v>37.4922155908801</v>
      </c>
      <c r="J61">
        <v>51.132661848347702</v>
      </c>
      <c r="K61">
        <v>43.379601741516097</v>
      </c>
    </row>
    <row r="62" spans="1:11" x14ac:dyDescent="0.25">
      <c r="A62">
        <v>60</v>
      </c>
      <c r="B62">
        <v>0</v>
      </c>
      <c r="C62">
        <v>112.203428212505</v>
      </c>
      <c r="D62">
        <v>229078.74568138301</v>
      </c>
      <c r="E62">
        <v>72.984095043383107</v>
      </c>
      <c r="F62">
        <v>0</v>
      </c>
      <c r="G62">
        <v>40</v>
      </c>
      <c r="H62">
        <v>30.3129802923314</v>
      </c>
      <c r="I62">
        <v>37.4922155908801</v>
      </c>
      <c r="J62">
        <v>51.132661848347702</v>
      </c>
      <c r="K62">
        <v>43.379601741516097</v>
      </c>
    </row>
    <row r="63" spans="1:11" x14ac:dyDescent="0.25">
      <c r="A63">
        <v>61</v>
      </c>
      <c r="B63">
        <v>0</v>
      </c>
      <c r="C63">
        <v>112.203428212505</v>
      </c>
      <c r="D63">
        <v>224791.02865702601</v>
      </c>
      <c r="E63">
        <v>72.984095043383107</v>
      </c>
      <c r="F63">
        <v>0</v>
      </c>
      <c r="G63">
        <v>40</v>
      </c>
      <c r="H63">
        <v>30.3129802923314</v>
      </c>
      <c r="I63">
        <v>37.4922155908801</v>
      </c>
      <c r="J63">
        <v>51.132661848347702</v>
      </c>
      <c r="K63">
        <v>43.379601741516097</v>
      </c>
    </row>
    <row r="64" spans="1:11" x14ac:dyDescent="0.25">
      <c r="A64">
        <v>62</v>
      </c>
      <c r="B64">
        <v>0</v>
      </c>
      <c r="C64">
        <v>112.203428212505</v>
      </c>
      <c r="D64">
        <v>223696.316745483</v>
      </c>
      <c r="E64">
        <v>72.984095043383107</v>
      </c>
      <c r="F64">
        <v>0</v>
      </c>
      <c r="G64">
        <v>40</v>
      </c>
      <c r="H64">
        <v>30.3129802923314</v>
      </c>
      <c r="I64">
        <v>37.4922155908801</v>
      </c>
      <c r="J64">
        <v>51.132661848347702</v>
      </c>
      <c r="K64">
        <v>43.379601741516097</v>
      </c>
    </row>
    <row r="65" spans="1:11" x14ac:dyDescent="0.25">
      <c r="A65">
        <v>63</v>
      </c>
      <c r="B65">
        <v>0</v>
      </c>
      <c r="C65">
        <v>112.203428212505</v>
      </c>
      <c r="D65">
        <v>224219.24722363101</v>
      </c>
      <c r="E65">
        <v>72.984095043383107</v>
      </c>
      <c r="F65">
        <v>0</v>
      </c>
      <c r="G65">
        <v>40</v>
      </c>
      <c r="H65">
        <v>30.3129802923314</v>
      </c>
      <c r="I65">
        <v>37.4922155908801</v>
      </c>
      <c r="J65">
        <v>51.132661848347702</v>
      </c>
      <c r="K65">
        <v>43.379601741516097</v>
      </c>
    </row>
    <row r="66" spans="1:11" x14ac:dyDescent="0.25">
      <c r="A66">
        <v>64</v>
      </c>
      <c r="B66">
        <v>0</v>
      </c>
      <c r="C66">
        <v>112.203428212505</v>
      </c>
      <c r="D66">
        <v>224078.11286925501</v>
      </c>
      <c r="E66">
        <v>72.984095043383107</v>
      </c>
      <c r="F66">
        <v>0</v>
      </c>
      <c r="G66">
        <v>40</v>
      </c>
      <c r="H66">
        <v>30.3129802923314</v>
      </c>
      <c r="I66">
        <v>37.4922155908801</v>
      </c>
      <c r="J66">
        <v>51.132661848347702</v>
      </c>
      <c r="K66">
        <v>43.379601741516097</v>
      </c>
    </row>
    <row r="67" spans="1:11" x14ac:dyDescent="0.25">
      <c r="A67">
        <v>65</v>
      </c>
      <c r="B67">
        <v>0</v>
      </c>
      <c r="C67">
        <v>112.203428212505</v>
      </c>
      <c r="D67">
        <v>220897.48367664701</v>
      </c>
      <c r="E67">
        <v>72.984095043383107</v>
      </c>
      <c r="F67">
        <v>0</v>
      </c>
      <c r="G67">
        <v>40</v>
      </c>
      <c r="H67">
        <v>30.3129802923314</v>
      </c>
      <c r="I67">
        <v>37.4922155908801</v>
      </c>
      <c r="J67">
        <v>51.132661848347702</v>
      </c>
      <c r="K67">
        <v>43.379601741516097</v>
      </c>
    </row>
    <row r="68" spans="1:11" x14ac:dyDescent="0.25">
      <c r="A68">
        <v>66</v>
      </c>
      <c r="B68">
        <v>0</v>
      </c>
      <c r="C68">
        <v>112.203428212505</v>
      </c>
      <c r="D68">
        <v>226052.43698661699</v>
      </c>
      <c r="E68">
        <v>72.984095043383107</v>
      </c>
      <c r="F68">
        <v>0</v>
      </c>
      <c r="G68">
        <v>40</v>
      </c>
      <c r="H68">
        <v>30.3129802923314</v>
      </c>
      <c r="I68">
        <v>37.4922155908801</v>
      </c>
      <c r="J68">
        <v>51.132661848347702</v>
      </c>
      <c r="K68">
        <v>43.379601741516097</v>
      </c>
    </row>
    <row r="69" spans="1:11" x14ac:dyDescent="0.25">
      <c r="A69">
        <v>67</v>
      </c>
      <c r="B69">
        <v>0</v>
      </c>
      <c r="C69">
        <v>112.203428212505</v>
      </c>
      <c r="D69">
        <v>232067.489112168</v>
      </c>
      <c r="E69">
        <v>72.984095043383107</v>
      </c>
      <c r="F69">
        <v>0</v>
      </c>
      <c r="G69">
        <v>40</v>
      </c>
      <c r="H69">
        <v>30.3129802923314</v>
      </c>
      <c r="I69">
        <v>37.4922155908801</v>
      </c>
      <c r="J69">
        <v>51.132661848347702</v>
      </c>
      <c r="K69">
        <v>43.379601741516097</v>
      </c>
    </row>
    <row r="70" spans="1:11" x14ac:dyDescent="0.25">
      <c r="A70">
        <v>68</v>
      </c>
      <c r="B70">
        <v>0</v>
      </c>
      <c r="C70">
        <v>112.203428212505</v>
      </c>
      <c r="D70">
        <v>240758.71300859499</v>
      </c>
      <c r="E70">
        <v>72.984095043383107</v>
      </c>
      <c r="F70">
        <v>0</v>
      </c>
      <c r="G70">
        <v>40</v>
      </c>
      <c r="H70">
        <v>30.3129802923314</v>
      </c>
      <c r="I70">
        <v>37.4922155908801</v>
      </c>
      <c r="J70">
        <v>51.132661848347702</v>
      </c>
      <c r="K70">
        <v>43.379601741516097</v>
      </c>
    </row>
    <row r="71" spans="1:11" x14ac:dyDescent="0.25">
      <c r="A71">
        <v>69</v>
      </c>
      <c r="B71">
        <v>0</v>
      </c>
      <c r="C71">
        <v>112.203428212505</v>
      </c>
      <c r="D71">
        <v>218235.93952058899</v>
      </c>
      <c r="E71">
        <v>72.984095043383107</v>
      </c>
      <c r="F71">
        <v>0</v>
      </c>
      <c r="G71">
        <v>40</v>
      </c>
      <c r="H71">
        <v>30.3129802923314</v>
      </c>
      <c r="I71">
        <v>37.4922155908801</v>
      </c>
      <c r="J71">
        <v>51.132661848347702</v>
      </c>
      <c r="K71">
        <v>43.379601741516097</v>
      </c>
    </row>
    <row r="72" spans="1:11" x14ac:dyDescent="0.25">
      <c r="A72">
        <v>70</v>
      </c>
      <c r="B72">
        <v>0</v>
      </c>
      <c r="C72">
        <v>112.203428212505</v>
      </c>
      <c r="D72">
        <v>226870.43655427999</v>
      </c>
      <c r="E72">
        <v>72.984095043383107</v>
      </c>
      <c r="F72">
        <v>0</v>
      </c>
      <c r="G72">
        <v>40</v>
      </c>
      <c r="H72">
        <v>30.3129802923314</v>
      </c>
      <c r="I72">
        <v>37.4922155908801</v>
      </c>
      <c r="J72">
        <v>51.132661848347702</v>
      </c>
      <c r="K72">
        <v>43.379601741516097</v>
      </c>
    </row>
    <row r="73" spans="1:11" x14ac:dyDescent="0.25">
      <c r="A73">
        <v>71</v>
      </c>
      <c r="B73">
        <v>0</v>
      </c>
      <c r="C73">
        <v>112.203428212505</v>
      </c>
      <c r="D73">
        <v>221849.56087141001</v>
      </c>
      <c r="E73">
        <v>72.984095043383107</v>
      </c>
      <c r="F73">
        <v>0</v>
      </c>
      <c r="G73">
        <v>40</v>
      </c>
      <c r="H73">
        <v>30.3129802923314</v>
      </c>
      <c r="I73">
        <v>37.4922155908801</v>
      </c>
      <c r="J73">
        <v>51.132661848347702</v>
      </c>
      <c r="K73">
        <v>43.379601741516097</v>
      </c>
    </row>
    <row r="74" spans="1:11" x14ac:dyDescent="0.25">
      <c r="A74">
        <v>72</v>
      </c>
      <c r="B74">
        <v>0</v>
      </c>
      <c r="C74">
        <v>112.203428212505</v>
      </c>
      <c r="D74">
        <v>227215.49719487899</v>
      </c>
      <c r="E74">
        <v>72.984095043383107</v>
      </c>
      <c r="F74">
        <v>0</v>
      </c>
      <c r="G74">
        <v>40</v>
      </c>
      <c r="H74">
        <v>30.3129802923314</v>
      </c>
      <c r="I74">
        <v>37.4922155908801</v>
      </c>
      <c r="J74">
        <v>51.132661848347702</v>
      </c>
      <c r="K74">
        <v>43.379601741516097</v>
      </c>
    </row>
    <row r="75" spans="1:11" x14ac:dyDescent="0.25">
      <c r="A75">
        <v>73</v>
      </c>
      <c r="B75">
        <v>0</v>
      </c>
      <c r="C75">
        <v>112.203428212505</v>
      </c>
      <c r="D75">
        <v>217370.549411527</v>
      </c>
      <c r="E75">
        <v>72.984095043383107</v>
      </c>
      <c r="F75">
        <v>0</v>
      </c>
      <c r="G75">
        <v>40</v>
      </c>
      <c r="H75">
        <v>30.3129802923314</v>
      </c>
      <c r="I75">
        <v>37.4922155908801</v>
      </c>
      <c r="J75">
        <v>51.132661848347702</v>
      </c>
      <c r="K75">
        <v>43.379601741516097</v>
      </c>
    </row>
    <row r="76" spans="1:11" x14ac:dyDescent="0.25">
      <c r="A76">
        <v>74</v>
      </c>
      <c r="B76">
        <v>0</v>
      </c>
      <c r="C76">
        <v>112.203428212505</v>
      </c>
      <c r="D76">
        <v>239987.52510085399</v>
      </c>
      <c r="E76">
        <v>72.984095043383107</v>
      </c>
      <c r="F76">
        <v>0</v>
      </c>
      <c r="G76">
        <v>40</v>
      </c>
      <c r="H76">
        <v>30.3129802923314</v>
      </c>
      <c r="I76">
        <v>37.4922155908801</v>
      </c>
      <c r="J76">
        <v>51.132661848347702</v>
      </c>
      <c r="K76">
        <v>43.379601741516097</v>
      </c>
    </row>
    <row r="77" spans="1:11" x14ac:dyDescent="0.25">
      <c r="A77">
        <v>75</v>
      </c>
      <c r="B77">
        <v>0</v>
      </c>
      <c r="C77">
        <v>112.203428212505</v>
      </c>
      <c r="D77">
        <v>230475.433677705</v>
      </c>
      <c r="E77">
        <v>72.984095043383107</v>
      </c>
      <c r="F77">
        <v>0</v>
      </c>
      <c r="G77">
        <v>40</v>
      </c>
      <c r="H77">
        <v>30.3129802923314</v>
      </c>
      <c r="I77">
        <v>37.4922155908801</v>
      </c>
      <c r="J77">
        <v>51.132661848347702</v>
      </c>
      <c r="K77">
        <v>43.379601741516097</v>
      </c>
    </row>
    <row r="78" spans="1:11" x14ac:dyDescent="0.25">
      <c r="A78">
        <v>76</v>
      </c>
      <c r="B78">
        <v>0</v>
      </c>
      <c r="C78">
        <v>112.203428212505</v>
      </c>
      <c r="D78">
        <v>217350.054736577</v>
      </c>
      <c r="E78">
        <v>72.984095043383107</v>
      </c>
      <c r="F78">
        <v>0</v>
      </c>
      <c r="G78">
        <v>40</v>
      </c>
      <c r="H78">
        <v>30.3129802923314</v>
      </c>
      <c r="I78">
        <v>37.4922155908801</v>
      </c>
      <c r="J78">
        <v>51.132661848347702</v>
      </c>
      <c r="K78">
        <v>43.379601741516097</v>
      </c>
    </row>
    <row r="79" spans="1:11" x14ac:dyDescent="0.25">
      <c r="A79">
        <v>77</v>
      </c>
      <c r="B79">
        <v>0</v>
      </c>
      <c r="C79">
        <v>112.203428212505</v>
      </c>
      <c r="D79">
        <v>225788.402971615</v>
      </c>
      <c r="E79">
        <v>72.984095043383107</v>
      </c>
      <c r="F79">
        <v>0</v>
      </c>
      <c r="G79">
        <v>40</v>
      </c>
      <c r="H79">
        <v>30.3129802923314</v>
      </c>
      <c r="I79">
        <v>37.4922155908801</v>
      </c>
      <c r="J79">
        <v>51.132661848347702</v>
      </c>
      <c r="K79">
        <v>43.379601741516097</v>
      </c>
    </row>
    <row r="80" spans="1:11" x14ac:dyDescent="0.25">
      <c r="A80">
        <v>78</v>
      </c>
      <c r="B80">
        <v>0</v>
      </c>
      <c r="C80">
        <v>112.203428212505</v>
      </c>
      <c r="D80">
        <v>233926.702162498</v>
      </c>
      <c r="E80">
        <v>72.984095043383107</v>
      </c>
      <c r="F80">
        <v>0</v>
      </c>
      <c r="G80">
        <v>40</v>
      </c>
      <c r="H80">
        <v>30.3129802923314</v>
      </c>
      <c r="I80">
        <v>37.4922155908801</v>
      </c>
      <c r="J80">
        <v>51.132661848347702</v>
      </c>
      <c r="K80">
        <v>43.379601741516097</v>
      </c>
    </row>
    <row r="81" spans="1:11" x14ac:dyDescent="0.25">
      <c r="A81">
        <v>79</v>
      </c>
      <c r="B81">
        <v>0</v>
      </c>
      <c r="C81">
        <v>112.203428212505</v>
      </c>
      <c r="D81">
        <v>222835.31622590899</v>
      </c>
      <c r="E81">
        <v>72.984095043383107</v>
      </c>
      <c r="F81">
        <v>0</v>
      </c>
      <c r="G81">
        <v>40</v>
      </c>
      <c r="H81">
        <v>30.3129802923314</v>
      </c>
      <c r="I81">
        <v>37.4922155908801</v>
      </c>
      <c r="J81">
        <v>51.132661848347702</v>
      </c>
      <c r="K81">
        <v>43.379601741516097</v>
      </c>
    </row>
    <row r="82" spans="1:11" x14ac:dyDescent="0.25">
      <c r="A82">
        <v>80</v>
      </c>
      <c r="B82">
        <v>0</v>
      </c>
      <c r="C82">
        <v>112.203428212505</v>
      </c>
      <c r="D82">
        <v>226241.53351699401</v>
      </c>
      <c r="E82">
        <v>72.984095043383107</v>
      </c>
      <c r="F82">
        <v>0</v>
      </c>
      <c r="G82">
        <v>40</v>
      </c>
      <c r="H82">
        <v>30.3129802923314</v>
      </c>
      <c r="I82">
        <v>37.4922155908801</v>
      </c>
      <c r="J82">
        <v>51.132661848347702</v>
      </c>
      <c r="K82">
        <v>43.379601741516097</v>
      </c>
    </row>
    <row r="83" spans="1:11" x14ac:dyDescent="0.25">
      <c r="A83">
        <v>81</v>
      </c>
      <c r="B83">
        <v>0</v>
      </c>
      <c r="C83">
        <v>112.203428212505</v>
      </c>
      <c r="D83">
        <v>216240.65558691</v>
      </c>
      <c r="E83">
        <v>72.984095043383107</v>
      </c>
      <c r="F83">
        <v>0</v>
      </c>
      <c r="G83">
        <v>40</v>
      </c>
      <c r="H83">
        <v>30.3129802923314</v>
      </c>
      <c r="I83">
        <v>37.4922155908801</v>
      </c>
      <c r="J83">
        <v>51.132661848347702</v>
      </c>
      <c r="K83">
        <v>43.379601741516097</v>
      </c>
    </row>
    <row r="84" spans="1:11" x14ac:dyDescent="0.25">
      <c r="A84">
        <v>82</v>
      </c>
      <c r="B84">
        <v>0</v>
      </c>
      <c r="C84">
        <v>112.203428212505</v>
      </c>
      <c r="D84">
        <v>220839.38912302701</v>
      </c>
      <c r="E84">
        <v>72.984095043383107</v>
      </c>
      <c r="F84">
        <v>0</v>
      </c>
      <c r="G84">
        <v>40</v>
      </c>
      <c r="H84">
        <v>30.3129802923314</v>
      </c>
      <c r="I84">
        <v>37.4922155908801</v>
      </c>
      <c r="J84">
        <v>51.132661848347702</v>
      </c>
      <c r="K84">
        <v>43.379601741516097</v>
      </c>
    </row>
    <row r="85" spans="1:11" x14ac:dyDescent="0.25">
      <c r="A85">
        <v>83</v>
      </c>
      <c r="B85">
        <v>0</v>
      </c>
      <c r="C85">
        <v>112.203428212505</v>
      </c>
      <c r="D85">
        <v>217837.10077785101</v>
      </c>
      <c r="E85">
        <v>72.984095043383107</v>
      </c>
      <c r="F85">
        <v>0</v>
      </c>
      <c r="G85">
        <v>40</v>
      </c>
      <c r="H85">
        <v>30.3129802923314</v>
      </c>
      <c r="I85">
        <v>37.4922155908801</v>
      </c>
      <c r="J85">
        <v>51.132661848347702</v>
      </c>
      <c r="K85">
        <v>43.379601741516097</v>
      </c>
    </row>
    <row r="86" spans="1:11" x14ac:dyDescent="0.25">
      <c r="A86">
        <v>84</v>
      </c>
      <c r="B86">
        <v>0</v>
      </c>
      <c r="C86">
        <v>112.203428212505</v>
      </c>
      <c r="D86">
        <v>231371.86446664599</v>
      </c>
      <c r="E86">
        <v>72.984095043383107</v>
      </c>
      <c r="F86">
        <v>0</v>
      </c>
      <c r="G86">
        <v>40</v>
      </c>
      <c r="H86">
        <v>30.3129802923314</v>
      </c>
      <c r="I86">
        <v>37.4922155908801</v>
      </c>
      <c r="J86">
        <v>51.132661848347702</v>
      </c>
      <c r="K86">
        <v>43.379601741516097</v>
      </c>
    </row>
    <row r="87" spans="1:11" x14ac:dyDescent="0.25">
      <c r="A87">
        <v>85</v>
      </c>
      <c r="B87">
        <v>0</v>
      </c>
      <c r="C87">
        <v>112.203428212505</v>
      </c>
      <c r="D87">
        <v>224970.114834015</v>
      </c>
      <c r="E87">
        <v>72.984095043383107</v>
      </c>
      <c r="F87">
        <v>0</v>
      </c>
      <c r="G87">
        <v>40</v>
      </c>
      <c r="H87">
        <v>30.3129802923314</v>
      </c>
      <c r="I87">
        <v>37.4922155908801</v>
      </c>
      <c r="J87">
        <v>51.132661848347702</v>
      </c>
      <c r="K87">
        <v>43.379601741516097</v>
      </c>
    </row>
    <row r="88" spans="1:11" x14ac:dyDescent="0.25">
      <c r="A88">
        <v>86</v>
      </c>
      <c r="B88">
        <v>0</v>
      </c>
      <c r="C88">
        <v>112.203428212505</v>
      </c>
      <c r="D88">
        <v>227584.22326225499</v>
      </c>
      <c r="E88">
        <v>72.984095043383107</v>
      </c>
      <c r="F88">
        <v>0</v>
      </c>
      <c r="G88">
        <v>40</v>
      </c>
      <c r="H88">
        <v>30.3129802923314</v>
      </c>
      <c r="I88">
        <v>37.4922155908801</v>
      </c>
      <c r="J88">
        <v>51.132661848347702</v>
      </c>
      <c r="K88">
        <v>43.379601741516097</v>
      </c>
    </row>
    <row r="89" spans="1:11" x14ac:dyDescent="0.25">
      <c r="A89">
        <v>87</v>
      </c>
      <c r="B89">
        <v>0</v>
      </c>
      <c r="C89">
        <v>112.203428212505</v>
      </c>
      <c r="D89">
        <v>230056.507639535</v>
      </c>
      <c r="E89">
        <v>72.984095043383107</v>
      </c>
      <c r="F89">
        <v>0</v>
      </c>
      <c r="G89">
        <v>40</v>
      </c>
      <c r="H89">
        <v>30.3129802923314</v>
      </c>
      <c r="I89">
        <v>37.4922155908801</v>
      </c>
      <c r="J89">
        <v>51.132661848347702</v>
      </c>
      <c r="K89">
        <v>43.379601741516097</v>
      </c>
    </row>
    <row r="90" spans="1:11" x14ac:dyDescent="0.25">
      <c r="A90">
        <v>88</v>
      </c>
      <c r="B90">
        <v>0</v>
      </c>
      <c r="C90">
        <v>112.203428212505</v>
      </c>
      <c r="D90">
        <v>217609.89958210199</v>
      </c>
      <c r="E90">
        <v>72.984095043383107</v>
      </c>
      <c r="F90">
        <v>0</v>
      </c>
      <c r="G90">
        <v>40</v>
      </c>
      <c r="H90">
        <v>30.3129802923314</v>
      </c>
      <c r="I90">
        <v>37.4922155908801</v>
      </c>
      <c r="J90">
        <v>51.132661848347702</v>
      </c>
      <c r="K90">
        <v>43.379601741516097</v>
      </c>
    </row>
    <row r="91" spans="1:11" x14ac:dyDescent="0.25">
      <c r="A91">
        <v>89</v>
      </c>
      <c r="B91">
        <v>0</v>
      </c>
      <c r="C91">
        <v>112.203428212505</v>
      </c>
      <c r="D91">
        <v>226991.587881104</v>
      </c>
      <c r="E91">
        <v>72.984095043383107</v>
      </c>
      <c r="F91">
        <v>0</v>
      </c>
      <c r="G91">
        <v>40</v>
      </c>
      <c r="H91">
        <v>30.3129802923314</v>
      </c>
      <c r="I91">
        <v>37.4922155908801</v>
      </c>
      <c r="J91">
        <v>51.132661848347702</v>
      </c>
      <c r="K91">
        <v>43.379601741516097</v>
      </c>
    </row>
    <row r="92" spans="1:11" x14ac:dyDescent="0.25">
      <c r="A92">
        <v>90</v>
      </c>
      <c r="B92">
        <v>0</v>
      </c>
      <c r="C92">
        <v>112.203428212505</v>
      </c>
      <c r="D92">
        <v>224658.98146543701</v>
      </c>
      <c r="E92">
        <v>72.984095043383107</v>
      </c>
      <c r="F92">
        <v>0</v>
      </c>
      <c r="G92">
        <v>40</v>
      </c>
      <c r="H92">
        <v>30.3129802923314</v>
      </c>
      <c r="I92">
        <v>37.4922155908801</v>
      </c>
      <c r="J92">
        <v>51.132661848347702</v>
      </c>
      <c r="K92">
        <v>43.379601741516097</v>
      </c>
    </row>
    <row r="93" spans="1:11" x14ac:dyDescent="0.25">
      <c r="A93">
        <v>91</v>
      </c>
      <c r="B93">
        <v>0</v>
      </c>
      <c r="C93">
        <v>112.203428212505</v>
      </c>
      <c r="D93">
        <v>221870.79312685999</v>
      </c>
      <c r="E93">
        <v>72.984095043383107</v>
      </c>
      <c r="F93">
        <v>0</v>
      </c>
      <c r="G93">
        <v>40</v>
      </c>
      <c r="H93">
        <v>30.3129802923314</v>
      </c>
      <c r="I93">
        <v>37.4922155908801</v>
      </c>
      <c r="J93">
        <v>51.132661848347702</v>
      </c>
      <c r="K93">
        <v>43.379601741516097</v>
      </c>
    </row>
    <row r="94" spans="1:11" x14ac:dyDescent="0.25">
      <c r="A94">
        <v>92</v>
      </c>
      <c r="B94">
        <v>0</v>
      </c>
      <c r="C94">
        <v>112.203428212505</v>
      </c>
      <c r="D94">
        <v>220339.29063666399</v>
      </c>
      <c r="E94">
        <v>72.984095043383107</v>
      </c>
      <c r="F94">
        <v>0</v>
      </c>
      <c r="G94">
        <v>40</v>
      </c>
      <c r="H94">
        <v>30.3129802923314</v>
      </c>
      <c r="I94">
        <v>37.4922155908801</v>
      </c>
      <c r="J94">
        <v>51.132661848347702</v>
      </c>
      <c r="K94">
        <v>43.379601741516097</v>
      </c>
    </row>
    <row r="95" spans="1:11" x14ac:dyDescent="0.25">
      <c r="A95">
        <v>93</v>
      </c>
      <c r="B95">
        <v>0</v>
      </c>
      <c r="C95">
        <v>112.203428212505</v>
      </c>
      <c r="D95">
        <v>228740.897818267</v>
      </c>
      <c r="E95">
        <v>72.984095043383107</v>
      </c>
      <c r="F95">
        <v>0</v>
      </c>
      <c r="G95">
        <v>40</v>
      </c>
      <c r="H95">
        <v>30.3129802923314</v>
      </c>
      <c r="I95">
        <v>37.4922155908801</v>
      </c>
      <c r="J95">
        <v>51.132661848347702</v>
      </c>
      <c r="K95">
        <v>43.379601741516097</v>
      </c>
    </row>
    <row r="96" spans="1:11" x14ac:dyDescent="0.25">
      <c r="A96">
        <v>94</v>
      </c>
      <c r="B96">
        <v>0</v>
      </c>
      <c r="C96">
        <v>112.203428212505</v>
      </c>
      <c r="D96">
        <v>231711.95892782099</v>
      </c>
      <c r="E96">
        <v>72.984095043383107</v>
      </c>
      <c r="F96">
        <v>0</v>
      </c>
      <c r="G96">
        <v>40</v>
      </c>
      <c r="H96">
        <v>30.3129802923314</v>
      </c>
      <c r="I96">
        <v>37.4922155908801</v>
      </c>
      <c r="J96">
        <v>51.132661848347702</v>
      </c>
      <c r="K96">
        <v>43.379601741516097</v>
      </c>
    </row>
    <row r="97" spans="1:11" x14ac:dyDescent="0.25">
      <c r="A97">
        <v>95</v>
      </c>
      <c r="B97">
        <v>0</v>
      </c>
      <c r="C97">
        <v>112.203428212505</v>
      </c>
      <c r="D97">
        <v>230109.616358453</v>
      </c>
      <c r="E97">
        <v>72.984095043383107</v>
      </c>
      <c r="F97">
        <v>0</v>
      </c>
      <c r="G97">
        <v>40</v>
      </c>
      <c r="H97">
        <v>30.3129802923314</v>
      </c>
      <c r="I97">
        <v>37.4922155908801</v>
      </c>
      <c r="J97">
        <v>51.132661848347702</v>
      </c>
      <c r="K97">
        <v>43.379601741516097</v>
      </c>
    </row>
    <row r="98" spans="1:11" x14ac:dyDescent="0.25">
      <c r="A98">
        <v>96</v>
      </c>
      <c r="B98">
        <v>0</v>
      </c>
      <c r="C98">
        <v>112.203428212505</v>
      </c>
      <c r="D98">
        <v>223607.897676736</v>
      </c>
      <c r="E98">
        <v>72.984095043383107</v>
      </c>
      <c r="F98">
        <v>0</v>
      </c>
      <c r="G98">
        <v>40</v>
      </c>
      <c r="H98">
        <v>30.3129802923314</v>
      </c>
      <c r="I98">
        <v>37.4922155908801</v>
      </c>
      <c r="J98">
        <v>51.132661848347702</v>
      </c>
      <c r="K98">
        <v>43.379601741516097</v>
      </c>
    </row>
    <row r="99" spans="1:11" x14ac:dyDescent="0.25">
      <c r="A99">
        <v>97</v>
      </c>
      <c r="B99">
        <v>0</v>
      </c>
      <c r="C99">
        <v>112.203428212505</v>
      </c>
      <c r="D99">
        <v>228172.52156019301</v>
      </c>
      <c r="E99">
        <v>72.984095043383107</v>
      </c>
      <c r="F99">
        <v>0</v>
      </c>
      <c r="G99">
        <v>40</v>
      </c>
      <c r="H99">
        <v>30.3129802923314</v>
      </c>
      <c r="I99">
        <v>37.4922155908801</v>
      </c>
      <c r="J99">
        <v>51.132661848347702</v>
      </c>
      <c r="K99">
        <v>43.379601741516097</v>
      </c>
    </row>
    <row r="100" spans="1:11" x14ac:dyDescent="0.25">
      <c r="A100">
        <v>98</v>
      </c>
      <c r="B100">
        <v>0</v>
      </c>
      <c r="C100">
        <v>112.203428212505</v>
      </c>
      <c r="D100">
        <v>228569.380601351</v>
      </c>
      <c r="E100">
        <v>72.984095043383107</v>
      </c>
      <c r="F100">
        <v>0</v>
      </c>
      <c r="G100">
        <v>40</v>
      </c>
      <c r="H100">
        <v>30.3129802923314</v>
      </c>
      <c r="I100">
        <v>37.4922155908801</v>
      </c>
      <c r="J100">
        <v>51.132661848347702</v>
      </c>
      <c r="K100">
        <v>43.379601741516097</v>
      </c>
    </row>
    <row r="101" spans="1:11" x14ac:dyDescent="0.25">
      <c r="A101">
        <v>99</v>
      </c>
      <c r="B101">
        <v>0</v>
      </c>
      <c r="C101">
        <v>112.203428212505</v>
      </c>
      <c r="D101">
        <v>224138.06616933201</v>
      </c>
      <c r="E101">
        <v>72.984095043383107</v>
      </c>
      <c r="F101">
        <v>0</v>
      </c>
      <c r="G101">
        <v>40</v>
      </c>
      <c r="H101">
        <v>30.3129802923314</v>
      </c>
      <c r="I101">
        <v>37.4922155908801</v>
      </c>
      <c r="J101">
        <v>51.132661848347702</v>
      </c>
      <c r="K101">
        <v>43.379601741516097</v>
      </c>
    </row>
    <row r="102" spans="1:11" x14ac:dyDescent="0.25">
      <c r="A102">
        <v>100</v>
      </c>
      <c r="B102">
        <v>0</v>
      </c>
      <c r="C102">
        <v>112.203428212505</v>
      </c>
      <c r="D102">
        <v>224535.006485347</v>
      </c>
      <c r="E102">
        <v>72.984095043383107</v>
      </c>
      <c r="F102">
        <v>0</v>
      </c>
      <c r="G102">
        <v>40</v>
      </c>
      <c r="H102">
        <v>30.3129802923314</v>
      </c>
      <c r="I102">
        <v>37.4922155908801</v>
      </c>
      <c r="J102">
        <v>51.132661848347702</v>
      </c>
      <c r="K102">
        <v>43.379601741516097</v>
      </c>
    </row>
    <row r="103" spans="1:11" x14ac:dyDescent="0.25">
      <c r="A103">
        <v>101</v>
      </c>
      <c r="B103">
        <v>0</v>
      </c>
      <c r="C103">
        <v>112.203428212505</v>
      </c>
      <c r="D103">
        <v>233119.43959523999</v>
      </c>
      <c r="E103">
        <v>72.984095043383107</v>
      </c>
      <c r="F103">
        <v>0</v>
      </c>
      <c r="G103">
        <v>40</v>
      </c>
      <c r="H103">
        <v>30.3129802923314</v>
      </c>
      <c r="I103">
        <v>37.4922155908801</v>
      </c>
      <c r="J103">
        <v>51.132661848347702</v>
      </c>
      <c r="K103">
        <v>43.379601741516097</v>
      </c>
    </row>
    <row r="104" spans="1:11" x14ac:dyDescent="0.25">
      <c r="A104">
        <v>102</v>
      </c>
      <c r="B104">
        <v>0</v>
      </c>
      <c r="C104">
        <v>112.203428212505</v>
      </c>
      <c r="D104">
        <v>246162.827936988</v>
      </c>
      <c r="E104">
        <v>72.984095043383107</v>
      </c>
      <c r="F104">
        <v>0</v>
      </c>
      <c r="G104">
        <v>40</v>
      </c>
      <c r="H104">
        <v>30.3129802923314</v>
      </c>
      <c r="I104">
        <v>37.4922155908801</v>
      </c>
      <c r="J104">
        <v>51.132661848347702</v>
      </c>
      <c r="K104">
        <v>43.379601741516097</v>
      </c>
    </row>
    <row r="105" spans="1:11" x14ac:dyDescent="0.25">
      <c r="A105">
        <v>103</v>
      </c>
      <c r="B105">
        <v>0</v>
      </c>
      <c r="C105">
        <v>112.203428212505</v>
      </c>
      <c r="D105">
        <v>240830.94432395601</v>
      </c>
      <c r="E105">
        <v>72.984095043383107</v>
      </c>
      <c r="F105">
        <v>0</v>
      </c>
      <c r="G105">
        <v>40</v>
      </c>
      <c r="H105">
        <v>30.3129802923314</v>
      </c>
      <c r="I105">
        <v>37.4922155908801</v>
      </c>
      <c r="J105">
        <v>51.132661848347702</v>
      </c>
      <c r="K105">
        <v>43.379601741516097</v>
      </c>
    </row>
    <row r="106" spans="1:11" x14ac:dyDescent="0.25">
      <c r="A106">
        <v>104</v>
      </c>
      <c r="B106">
        <v>0</v>
      </c>
      <c r="C106">
        <v>112.203428212505</v>
      </c>
      <c r="D106">
        <v>221354.77343554801</v>
      </c>
      <c r="E106">
        <v>72.984095043383107</v>
      </c>
      <c r="F106">
        <v>0</v>
      </c>
      <c r="G106">
        <v>40</v>
      </c>
      <c r="H106">
        <v>30.3129802923314</v>
      </c>
      <c r="I106">
        <v>37.4922155908801</v>
      </c>
      <c r="J106">
        <v>51.132661848347702</v>
      </c>
      <c r="K106">
        <v>43.379601741516097</v>
      </c>
    </row>
    <row r="107" spans="1:11" x14ac:dyDescent="0.25">
      <c r="A107">
        <v>105</v>
      </c>
      <c r="B107">
        <v>0</v>
      </c>
      <c r="C107">
        <v>112.203428212505</v>
      </c>
      <c r="D107">
        <v>218412.97732095199</v>
      </c>
      <c r="E107">
        <v>72.984095043383107</v>
      </c>
      <c r="F107">
        <v>0</v>
      </c>
      <c r="G107">
        <v>40</v>
      </c>
      <c r="H107">
        <v>30.3129802923314</v>
      </c>
      <c r="I107">
        <v>37.4922155908801</v>
      </c>
      <c r="J107">
        <v>51.132661848347702</v>
      </c>
      <c r="K107">
        <v>43.379601741516097</v>
      </c>
    </row>
    <row r="108" spans="1:11" x14ac:dyDescent="0.25">
      <c r="A108">
        <v>106</v>
      </c>
      <c r="B108">
        <v>0</v>
      </c>
      <c r="C108">
        <v>112.203428212505</v>
      </c>
      <c r="D108">
        <v>209075.243227709</v>
      </c>
      <c r="E108">
        <v>72.984095043383107</v>
      </c>
      <c r="F108">
        <v>0</v>
      </c>
      <c r="G108">
        <v>40</v>
      </c>
      <c r="H108">
        <v>30.3129802923314</v>
      </c>
      <c r="I108">
        <v>37.4922155908801</v>
      </c>
      <c r="J108">
        <v>51.132661848347702</v>
      </c>
      <c r="K108">
        <v>43.379601741516097</v>
      </c>
    </row>
    <row r="109" spans="1:11" x14ac:dyDescent="0.25">
      <c r="A109">
        <v>107</v>
      </c>
      <c r="B109">
        <v>0</v>
      </c>
      <c r="C109">
        <v>112.203428212505</v>
      </c>
      <c r="D109">
        <v>237535.169510576</v>
      </c>
      <c r="E109">
        <v>72.984095043383107</v>
      </c>
      <c r="F109">
        <v>0</v>
      </c>
      <c r="G109">
        <v>40</v>
      </c>
      <c r="H109">
        <v>30.3129802923314</v>
      </c>
      <c r="I109">
        <v>37.4922155908801</v>
      </c>
      <c r="J109">
        <v>51.132661848347702</v>
      </c>
      <c r="K109">
        <v>43.379601741516097</v>
      </c>
    </row>
    <row r="110" spans="1:11" x14ac:dyDescent="0.25">
      <c r="A110">
        <v>108</v>
      </c>
      <c r="B110">
        <v>0</v>
      </c>
      <c r="C110">
        <v>112.203428212505</v>
      </c>
      <c r="D110">
        <v>239365.628396866</v>
      </c>
      <c r="E110">
        <v>72.984095043383107</v>
      </c>
      <c r="F110">
        <v>0</v>
      </c>
      <c r="G110">
        <v>40</v>
      </c>
      <c r="H110">
        <v>30.3129802923314</v>
      </c>
      <c r="I110">
        <v>37.4922155908801</v>
      </c>
      <c r="J110">
        <v>51.132661848347702</v>
      </c>
      <c r="K110">
        <v>43.379601741516097</v>
      </c>
    </row>
    <row r="111" spans="1:11" x14ac:dyDescent="0.25">
      <c r="A111">
        <v>109</v>
      </c>
      <c r="B111">
        <v>0</v>
      </c>
      <c r="C111">
        <v>112.203428212505</v>
      </c>
      <c r="D111">
        <v>227255.14382731699</v>
      </c>
      <c r="E111">
        <v>72.984095043383107</v>
      </c>
      <c r="F111">
        <v>0</v>
      </c>
      <c r="G111">
        <v>40</v>
      </c>
      <c r="H111">
        <v>30.3129802923314</v>
      </c>
      <c r="I111">
        <v>37.4922155908801</v>
      </c>
      <c r="J111">
        <v>51.132661848347702</v>
      </c>
      <c r="K111">
        <v>43.379601741516097</v>
      </c>
    </row>
    <row r="112" spans="1:11" x14ac:dyDescent="0.25">
      <c r="A112">
        <v>110</v>
      </c>
      <c r="B112">
        <v>0</v>
      </c>
      <c r="C112">
        <v>112.203428212505</v>
      </c>
      <c r="D112">
        <v>229996.768989998</v>
      </c>
      <c r="E112">
        <v>72.984095043383107</v>
      </c>
      <c r="F112">
        <v>0</v>
      </c>
      <c r="G112">
        <v>40</v>
      </c>
      <c r="H112">
        <v>30.3129802923314</v>
      </c>
      <c r="I112">
        <v>37.4922155908801</v>
      </c>
      <c r="J112">
        <v>51.132661848347702</v>
      </c>
      <c r="K112">
        <v>43.379601741516097</v>
      </c>
    </row>
    <row r="113" spans="1:11" x14ac:dyDescent="0.25">
      <c r="A113">
        <v>111</v>
      </c>
      <c r="B113">
        <v>0</v>
      </c>
      <c r="C113">
        <v>112.203428212505</v>
      </c>
      <c r="D113">
        <v>241342.31641091299</v>
      </c>
      <c r="E113">
        <v>72.984095043383107</v>
      </c>
      <c r="F113">
        <v>0</v>
      </c>
      <c r="G113">
        <v>40</v>
      </c>
      <c r="H113">
        <v>30.3129802923314</v>
      </c>
      <c r="I113">
        <v>37.4922155908801</v>
      </c>
      <c r="J113">
        <v>51.132661848347702</v>
      </c>
      <c r="K113">
        <v>43.379601741516097</v>
      </c>
    </row>
    <row r="114" spans="1:11" x14ac:dyDescent="0.25">
      <c r="A114">
        <v>112</v>
      </c>
      <c r="B114">
        <v>0</v>
      </c>
      <c r="C114">
        <v>112.203428212505</v>
      </c>
      <c r="D114">
        <v>221102.709520406</v>
      </c>
      <c r="E114">
        <v>72.984095043383107</v>
      </c>
      <c r="F114">
        <v>0</v>
      </c>
      <c r="G114">
        <v>40</v>
      </c>
      <c r="H114">
        <v>30.3129802923314</v>
      </c>
      <c r="I114">
        <v>37.4922155908801</v>
      </c>
      <c r="J114">
        <v>51.132661848347702</v>
      </c>
      <c r="K114">
        <v>43.379601741516097</v>
      </c>
    </row>
    <row r="115" spans="1:11" x14ac:dyDescent="0.25">
      <c r="A115">
        <v>113</v>
      </c>
      <c r="B115">
        <v>0</v>
      </c>
      <c r="C115">
        <v>112.203428212505</v>
      </c>
      <c r="D115">
        <v>233266.87371188699</v>
      </c>
      <c r="E115">
        <v>72.984095043383107</v>
      </c>
      <c r="F115">
        <v>0</v>
      </c>
      <c r="G115">
        <v>40</v>
      </c>
      <c r="H115">
        <v>30.3129802923314</v>
      </c>
      <c r="I115">
        <v>37.4922155908801</v>
      </c>
      <c r="J115">
        <v>51.132661848347702</v>
      </c>
      <c r="K115">
        <v>43.379601741516097</v>
      </c>
    </row>
    <row r="116" spans="1:11" x14ac:dyDescent="0.25">
      <c r="A116">
        <v>114</v>
      </c>
      <c r="B116">
        <v>0</v>
      </c>
      <c r="C116">
        <v>112.203428212505</v>
      </c>
      <c r="D116">
        <v>234709.26744018699</v>
      </c>
      <c r="E116">
        <v>72.984095043383107</v>
      </c>
      <c r="F116">
        <v>0</v>
      </c>
      <c r="G116">
        <v>40</v>
      </c>
      <c r="H116">
        <v>30.3129802923314</v>
      </c>
      <c r="I116">
        <v>37.4922155908801</v>
      </c>
      <c r="J116">
        <v>51.132661848347702</v>
      </c>
      <c r="K116">
        <v>43.379601741516097</v>
      </c>
    </row>
    <row r="117" spans="1:11" x14ac:dyDescent="0.25">
      <c r="A117">
        <v>115</v>
      </c>
      <c r="B117">
        <v>0</v>
      </c>
      <c r="C117">
        <v>112.203428212505</v>
      </c>
      <c r="D117">
        <v>227880.90523465601</v>
      </c>
      <c r="E117">
        <v>72.984095043383107</v>
      </c>
      <c r="F117">
        <v>0</v>
      </c>
      <c r="G117">
        <v>40</v>
      </c>
      <c r="H117">
        <v>30.3129802923314</v>
      </c>
      <c r="I117">
        <v>37.4922155908801</v>
      </c>
      <c r="J117">
        <v>51.132661848347702</v>
      </c>
      <c r="K117">
        <v>43.379601741516097</v>
      </c>
    </row>
    <row r="118" spans="1:11" x14ac:dyDescent="0.25">
      <c r="A118">
        <v>116</v>
      </c>
      <c r="B118">
        <v>0</v>
      </c>
      <c r="C118">
        <v>112.203428212505</v>
      </c>
      <c r="D118">
        <v>221262.21537941101</v>
      </c>
      <c r="E118">
        <v>72.984095043383107</v>
      </c>
      <c r="F118">
        <v>0</v>
      </c>
      <c r="G118">
        <v>40</v>
      </c>
      <c r="H118">
        <v>30.3129802923314</v>
      </c>
      <c r="I118">
        <v>37.4922155908801</v>
      </c>
      <c r="J118">
        <v>51.132661848347702</v>
      </c>
      <c r="K118">
        <v>43.379601741516097</v>
      </c>
    </row>
    <row r="119" spans="1:11" x14ac:dyDescent="0.25">
      <c r="A119">
        <v>117</v>
      </c>
      <c r="B119">
        <v>0</v>
      </c>
      <c r="C119">
        <v>112.203428212505</v>
      </c>
      <c r="D119">
        <v>237522.39572667101</v>
      </c>
      <c r="E119">
        <v>72.984095043383107</v>
      </c>
      <c r="F119">
        <v>0</v>
      </c>
      <c r="G119">
        <v>40</v>
      </c>
      <c r="H119">
        <v>30.3129802923314</v>
      </c>
      <c r="I119">
        <v>37.4922155908801</v>
      </c>
      <c r="J119">
        <v>51.132661848347702</v>
      </c>
      <c r="K119">
        <v>43.379601741516097</v>
      </c>
    </row>
    <row r="120" spans="1:11" x14ac:dyDescent="0.25">
      <c r="A120">
        <v>118</v>
      </c>
      <c r="B120">
        <v>0</v>
      </c>
      <c r="C120">
        <v>112.203428212505</v>
      </c>
      <c r="D120">
        <v>217272.79086648001</v>
      </c>
      <c r="E120">
        <v>72.984095043383107</v>
      </c>
      <c r="F120">
        <v>0</v>
      </c>
      <c r="G120">
        <v>40</v>
      </c>
      <c r="H120">
        <v>30.3129802923314</v>
      </c>
      <c r="I120">
        <v>37.4922155908801</v>
      </c>
      <c r="J120">
        <v>51.132661848347702</v>
      </c>
      <c r="K120">
        <v>43.379601741516097</v>
      </c>
    </row>
    <row r="121" spans="1:11" x14ac:dyDescent="0.25">
      <c r="A121">
        <v>119</v>
      </c>
      <c r="B121">
        <v>0</v>
      </c>
      <c r="C121">
        <v>112.203428212505</v>
      </c>
      <c r="D121">
        <v>226914.94150509199</v>
      </c>
      <c r="E121">
        <v>72.984095043383107</v>
      </c>
      <c r="F121">
        <v>0</v>
      </c>
      <c r="G121">
        <v>40</v>
      </c>
      <c r="H121">
        <v>30.3129802923314</v>
      </c>
      <c r="I121">
        <v>37.4922155908801</v>
      </c>
      <c r="J121">
        <v>51.132661848347702</v>
      </c>
      <c r="K121">
        <v>43.379601741516097</v>
      </c>
    </row>
    <row r="122" spans="1:11" x14ac:dyDescent="0.25">
      <c r="A122">
        <v>120</v>
      </c>
      <c r="B122">
        <v>0</v>
      </c>
      <c r="C122">
        <v>112.203428212505</v>
      </c>
      <c r="D122">
        <v>233725.250312096</v>
      </c>
      <c r="E122">
        <v>72.984095043383107</v>
      </c>
      <c r="F122">
        <v>0</v>
      </c>
      <c r="G122">
        <v>40</v>
      </c>
      <c r="H122">
        <v>30.3129802923314</v>
      </c>
      <c r="I122">
        <v>37.4922155908801</v>
      </c>
      <c r="J122">
        <v>51.132661848347702</v>
      </c>
      <c r="K122">
        <v>43.379601741516097</v>
      </c>
    </row>
    <row r="123" spans="1:11" x14ac:dyDescent="0.25">
      <c r="A123">
        <v>121</v>
      </c>
      <c r="B123">
        <v>0</v>
      </c>
      <c r="C123">
        <v>112.203428212505</v>
      </c>
      <c r="D123">
        <v>228919.01355315701</v>
      </c>
      <c r="E123">
        <v>72.984095043383107</v>
      </c>
      <c r="F123">
        <v>0</v>
      </c>
      <c r="G123">
        <v>40</v>
      </c>
      <c r="H123">
        <v>30.3129802923314</v>
      </c>
      <c r="I123">
        <v>37.4922155908801</v>
      </c>
      <c r="J123">
        <v>51.132661848347702</v>
      </c>
      <c r="K123">
        <v>43.379601741516097</v>
      </c>
    </row>
    <row r="124" spans="1:11" x14ac:dyDescent="0.25">
      <c r="A124">
        <v>122</v>
      </c>
      <c r="B124">
        <v>0</v>
      </c>
      <c r="C124">
        <v>112.203428212505</v>
      </c>
      <c r="D124">
        <v>236101.682170735</v>
      </c>
      <c r="E124">
        <v>72.984095043383107</v>
      </c>
      <c r="F124">
        <v>0</v>
      </c>
      <c r="G124">
        <v>40</v>
      </c>
      <c r="H124">
        <v>30.3129802923314</v>
      </c>
      <c r="I124">
        <v>37.4922155908801</v>
      </c>
      <c r="J124">
        <v>51.132661848347702</v>
      </c>
      <c r="K124">
        <v>43.379601741516097</v>
      </c>
    </row>
    <row r="125" spans="1:11" x14ac:dyDescent="0.25">
      <c r="A125">
        <v>123</v>
      </c>
      <c r="B125">
        <v>0</v>
      </c>
      <c r="C125">
        <v>112.203428212505</v>
      </c>
      <c r="D125">
        <v>226521.98352987299</v>
      </c>
      <c r="E125">
        <v>72.984095043383107</v>
      </c>
      <c r="F125">
        <v>0</v>
      </c>
      <c r="G125">
        <v>40</v>
      </c>
      <c r="H125">
        <v>30.3129802923314</v>
      </c>
      <c r="I125">
        <v>37.4922155908801</v>
      </c>
      <c r="J125">
        <v>51.132661848347702</v>
      </c>
      <c r="K125">
        <v>43.379601741516097</v>
      </c>
    </row>
    <row r="126" spans="1:11" x14ac:dyDescent="0.25">
      <c r="A126">
        <v>124</v>
      </c>
      <c r="B126">
        <v>0</v>
      </c>
      <c r="C126">
        <v>112.203428212505</v>
      </c>
      <c r="D126">
        <v>241542.36435404199</v>
      </c>
      <c r="E126">
        <v>72.984095043383107</v>
      </c>
      <c r="F126">
        <v>0</v>
      </c>
      <c r="G126">
        <v>40</v>
      </c>
      <c r="H126">
        <v>30.3129802923314</v>
      </c>
      <c r="I126">
        <v>37.4922155908801</v>
      </c>
      <c r="J126">
        <v>51.132661848347702</v>
      </c>
      <c r="K126">
        <v>43.379601741516097</v>
      </c>
    </row>
    <row r="127" spans="1:11" x14ac:dyDescent="0.25">
      <c r="A127">
        <v>125</v>
      </c>
      <c r="B127">
        <v>0</v>
      </c>
      <c r="C127">
        <v>112.203428212505</v>
      </c>
      <c r="D127">
        <v>236888.00469929201</v>
      </c>
      <c r="E127">
        <v>72.984095043383107</v>
      </c>
      <c r="F127">
        <v>0</v>
      </c>
      <c r="G127">
        <v>40</v>
      </c>
      <c r="H127">
        <v>30.3129802923314</v>
      </c>
      <c r="I127">
        <v>37.4922155908801</v>
      </c>
      <c r="J127">
        <v>51.132661848347702</v>
      </c>
      <c r="K127">
        <v>43.379601741516097</v>
      </c>
    </row>
    <row r="128" spans="1:11" x14ac:dyDescent="0.25">
      <c r="A128">
        <v>126</v>
      </c>
      <c r="B128">
        <v>0</v>
      </c>
      <c r="C128">
        <v>112.203428212505</v>
      </c>
      <c r="D128">
        <v>217213.48609214401</v>
      </c>
      <c r="E128">
        <v>72.984095043383107</v>
      </c>
      <c r="F128">
        <v>0</v>
      </c>
      <c r="G128">
        <v>40</v>
      </c>
      <c r="H128">
        <v>30.3129802923314</v>
      </c>
      <c r="I128">
        <v>37.4922155908801</v>
      </c>
      <c r="J128">
        <v>51.132661848347702</v>
      </c>
      <c r="K128">
        <v>43.379601741516097</v>
      </c>
    </row>
    <row r="129" spans="1:11" x14ac:dyDescent="0.25">
      <c r="A129">
        <v>127</v>
      </c>
      <c r="B129">
        <v>0</v>
      </c>
      <c r="C129">
        <v>112.203428212505</v>
      </c>
      <c r="D129">
        <v>228936.858193983</v>
      </c>
      <c r="E129">
        <v>72.984095043383107</v>
      </c>
      <c r="F129">
        <v>0</v>
      </c>
      <c r="G129">
        <v>40</v>
      </c>
      <c r="H129">
        <v>30.3129802923314</v>
      </c>
      <c r="I129">
        <v>37.4922155908801</v>
      </c>
      <c r="J129">
        <v>51.132661848347702</v>
      </c>
      <c r="K129">
        <v>43.379601741516097</v>
      </c>
    </row>
    <row r="130" spans="1:11" x14ac:dyDescent="0.25">
      <c r="A130">
        <v>128</v>
      </c>
      <c r="B130">
        <v>0</v>
      </c>
      <c r="C130">
        <v>112.203428212505</v>
      </c>
      <c r="D130">
        <v>244641.050860961</v>
      </c>
      <c r="E130">
        <v>72.984095043383107</v>
      </c>
      <c r="F130">
        <v>0</v>
      </c>
      <c r="G130">
        <v>40</v>
      </c>
      <c r="H130">
        <v>30.3129802923314</v>
      </c>
      <c r="I130">
        <v>37.4922155908801</v>
      </c>
      <c r="J130">
        <v>51.132661848347702</v>
      </c>
      <c r="K130">
        <v>43.379601741516097</v>
      </c>
    </row>
    <row r="131" spans="1:11" x14ac:dyDescent="0.25">
      <c r="A131">
        <v>129</v>
      </c>
      <c r="B131">
        <v>0</v>
      </c>
      <c r="C131">
        <v>112.203428212505</v>
      </c>
      <c r="D131">
        <v>227218.816206694</v>
      </c>
      <c r="E131">
        <v>72.984095043383107</v>
      </c>
      <c r="F131">
        <v>0</v>
      </c>
      <c r="G131">
        <v>40</v>
      </c>
      <c r="H131">
        <v>30.3129802923314</v>
      </c>
      <c r="I131">
        <v>37.4922155908801</v>
      </c>
      <c r="J131">
        <v>51.132661848347702</v>
      </c>
      <c r="K131">
        <v>43.379601741516097</v>
      </c>
    </row>
    <row r="132" spans="1:11" x14ac:dyDescent="0.25">
      <c r="A132">
        <v>130</v>
      </c>
      <c r="B132">
        <v>0</v>
      </c>
      <c r="C132">
        <v>112.203428212505</v>
      </c>
      <c r="D132">
        <v>231949.821213355</v>
      </c>
      <c r="E132">
        <v>72.984095043383107</v>
      </c>
      <c r="F132">
        <v>0</v>
      </c>
      <c r="G132">
        <v>40</v>
      </c>
      <c r="H132">
        <v>30.3129802923314</v>
      </c>
      <c r="I132">
        <v>37.4922155908801</v>
      </c>
      <c r="J132">
        <v>51.132661848347702</v>
      </c>
      <c r="K132">
        <v>43.379601741516097</v>
      </c>
    </row>
    <row r="133" spans="1:11" x14ac:dyDescent="0.25">
      <c r="A133">
        <v>131</v>
      </c>
      <c r="B133">
        <v>0</v>
      </c>
      <c r="C133">
        <v>112.203428212505</v>
      </c>
      <c r="D133">
        <v>226523.47574486499</v>
      </c>
      <c r="E133">
        <v>72.984095043383107</v>
      </c>
      <c r="F133">
        <v>0</v>
      </c>
      <c r="G133">
        <v>40</v>
      </c>
      <c r="H133">
        <v>30.3129802923314</v>
      </c>
      <c r="I133">
        <v>37.4922155908801</v>
      </c>
      <c r="J133">
        <v>51.132661848347702</v>
      </c>
      <c r="K133">
        <v>43.379601741516097</v>
      </c>
    </row>
    <row r="134" spans="1:11" x14ac:dyDescent="0.25">
      <c r="A134">
        <v>132</v>
      </c>
      <c r="B134">
        <v>0</v>
      </c>
      <c r="C134">
        <v>112.203428212505</v>
      </c>
      <c r="D134">
        <v>225979.90329138399</v>
      </c>
      <c r="E134">
        <v>72.984095043383107</v>
      </c>
      <c r="F134">
        <v>0</v>
      </c>
      <c r="G134">
        <v>40</v>
      </c>
      <c r="H134">
        <v>30.3129802923314</v>
      </c>
      <c r="I134">
        <v>37.4922155908801</v>
      </c>
      <c r="J134">
        <v>51.132661848347702</v>
      </c>
      <c r="K134">
        <v>43.379601741516097</v>
      </c>
    </row>
    <row r="135" spans="1:11" x14ac:dyDescent="0.25">
      <c r="A135">
        <v>133</v>
      </c>
      <c r="B135">
        <v>0</v>
      </c>
      <c r="C135">
        <v>112.203428212505</v>
      </c>
      <c r="D135">
        <v>213476.293957658</v>
      </c>
      <c r="E135">
        <v>72.984095043383107</v>
      </c>
      <c r="F135">
        <v>0</v>
      </c>
      <c r="G135">
        <v>40</v>
      </c>
      <c r="H135">
        <v>30.3129802923314</v>
      </c>
      <c r="I135">
        <v>37.4922155908801</v>
      </c>
      <c r="J135">
        <v>51.132661848347702</v>
      </c>
      <c r="K135">
        <v>43.379601741516097</v>
      </c>
    </row>
    <row r="136" spans="1:11" x14ac:dyDescent="0.25">
      <c r="A136">
        <v>134</v>
      </c>
      <c r="B136">
        <v>0</v>
      </c>
      <c r="C136">
        <v>112.203428212505</v>
      </c>
      <c r="D136">
        <v>214052.656074342</v>
      </c>
      <c r="E136">
        <v>72.984095043383107</v>
      </c>
      <c r="F136">
        <v>0</v>
      </c>
      <c r="G136">
        <v>40</v>
      </c>
      <c r="H136">
        <v>30.3129802923314</v>
      </c>
      <c r="I136">
        <v>37.4922155908801</v>
      </c>
      <c r="J136">
        <v>51.132661848347702</v>
      </c>
      <c r="K136">
        <v>43.379601741516097</v>
      </c>
    </row>
    <row r="137" spans="1:11" x14ac:dyDescent="0.25">
      <c r="A137">
        <v>135</v>
      </c>
      <c r="B137">
        <v>0</v>
      </c>
      <c r="C137">
        <v>112.203428212505</v>
      </c>
      <c r="D137">
        <v>229935.74734932801</v>
      </c>
      <c r="E137">
        <v>72.984095043383107</v>
      </c>
      <c r="F137">
        <v>0</v>
      </c>
      <c r="G137">
        <v>40</v>
      </c>
      <c r="H137">
        <v>30.3129802923314</v>
      </c>
      <c r="I137">
        <v>37.4922155908801</v>
      </c>
      <c r="J137">
        <v>51.132661848347702</v>
      </c>
      <c r="K137">
        <v>43.379601741516097</v>
      </c>
    </row>
    <row r="138" spans="1:11" x14ac:dyDescent="0.25">
      <c r="A138">
        <v>136</v>
      </c>
      <c r="B138">
        <v>0</v>
      </c>
      <c r="C138">
        <v>112.203428212505</v>
      </c>
      <c r="D138">
        <v>219215.159268399</v>
      </c>
      <c r="E138">
        <v>72.984095043383107</v>
      </c>
      <c r="F138">
        <v>0</v>
      </c>
      <c r="G138">
        <v>40</v>
      </c>
      <c r="H138">
        <v>30.3129802923314</v>
      </c>
      <c r="I138">
        <v>37.4922155908801</v>
      </c>
      <c r="J138">
        <v>51.132661848347702</v>
      </c>
      <c r="K138">
        <v>43.379601741516097</v>
      </c>
    </row>
    <row r="139" spans="1:11" x14ac:dyDescent="0.25">
      <c r="A139">
        <v>137</v>
      </c>
      <c r="B139">
        <v>1</v>
      </c>
      <c r="C139">
        <v>112.203428212505</v>
      </c>
      <c r="D139">
        <v>252625.40076604101</v>
      </c>
      <c r="E139">
        <v>72.984095043383107</v>
      </c>
      <c r="F139">
        <v>0</v>
      </c>
      <c r="G139">
        <v>40</v>
      </c>
      <c r="H139">
        <v>30.3129802923314</v>
      </c>
      <c r="I139">
        <v>37.4922155908801</v>
      </c>
      <c r="J139">
        <v>51.132661848347702</v>
      </c>
      <c r="K139">
        <v>43.379601741516097</v>
      </c>
    </row>
    <row r="140" spans="1:11" x14ac:dyDescent="0.25">
      <c r="A140">
        <v>138</v>
      </c>
      <c r="B140">
        <v>0</v>
      </c>
      <c r="C140">
        <v>112.203428212505</v>
      </c>
      <c r="D140">
        <v>210741.310800954</v>
      </c>
      <c r="E140">
        <v>72.984095043383107</v>
      </c>
      <c r="F140">
        <v>0</v>
      </c>
      <c r="G140">
        <v>40</v>
      </c>
      <c r="H140">
        <v>30.3129802923314</v>
      </c>
      <c r="I140">
        <v>37.4922155908801</v>
      </c>
      <c r="J140">
        <v>51.132661848347702</v>
      </c>
      <c r="K140">
        <v>43.379601741516097</v>
      </c>
    </row>
    <row r="141" spans="1:11" x14ac:dyDescent="0.25">
      <c r="A141">
        <v>139</v>
      </c>
      <c r="B141">
        <v>0</v>
      </c>
      <c r="C141">
        <v>112.203428212505</v>
      </c>
      <c r="D141">
        <v>227542.643108305</v>
      </c>
      <c r="E141">
        <v>72.984095043383107</v>
      </c>
      <c r="F141">
        <v>0</v>
      </c>
      <c r="G141">
        <v>40</v>
      </c>
      <c r="H141">
        <v>30.3129802923314</v>
      </c>
      <c r="I141">
        <v>37.4922155908801</v>
      </c>
      <c r="J141">
        <v>51.132661848347702</v>
      </c>
      <c r="K141">
        <v>43.379601741516097</v>
      </c>
    </row>
    <row r="142" spans="1:11" x14ac:dyDescent="0.25">
      <c r="A142">
        <v>140</v>
      </c>
      <c r="B142">
        <v>0</v>
      </c>
      <c r="C142">
        <v>112.203428212505</v>
      </c>
      <c r="D142">
        <v>218095.01810309099</v>
      </c>
      <c r="E142">
        <v>72.984095043383107</v>
      </c>
      <c r="F142">
        <v>0</v>
      </c>
      <c r="G142">
        <v>40</v>
      </c>
      <c r="H142">
        <v>30.3129802923314</v>
      </c>
      <c r="I142">
        <v>37.4922155908801</v>
      </c>
      <c r="J142">
        <v>51.132661848347702</v>
      </c>
      <c r="K142">
        <v>43.379601741516097</v>
      </c>
    </row>
    <row r="143" spans="1:11" x14ac:dyDescent="0.25">
      <c r="A143">
        <v>141</v>
      </c>
      <c r="B143">
        <v>0</v>
      </c>
      <c r="C143">
        <v>112.203428212505</v>
      </c>
      <c r="D143">
        <v>238994.79292494801</v>
      </c>
      <c r="E143">
        <v>72.984095043383107</v>
      </c>
      <c r="F143">
        <v>0</v>
      </c>
      <c r="G143">
        <v>40</v>
      </c>
      <c r="H143">
        <v>30.3129802923314</v>
      </c>
      <c r="I143">
        <v>37.4922155908801</v>
      </c>
      <c r="J143">
        <v>51.132661848347702</v>
      </c>
      <c r="K143">
        <v>43.379601741516097</v>
      </c>
    </row>
    <row r="144" spans="1:11" x14ac:dyDescent="0.25">
      <c r="A144">
        <v>142</v>
      </c>
      <c r="B144">
        <v>0</v>
      </c>
      <c r="C144">
        <v>112.203428212505</v>
      </c>
      <c r="D144">
        <v>235023.54979955801</v>
      </c>
      <c r="E144">
        <v>72.984095043383107</v>
      </c>
      <c r="F144">
        <v>0</v>
      </c>
      <c r="G144">
        <v>40</v>
      </c>
      <c r="H144">
        <v>30.3129802923314</v>
      </c>
      <c r="I144">
        <v>37.4922155908801</v>
      </c>
      <c r="J144">
        <v>51.132661848347702</v>
      </c>
      <c r="K144">
        <v>43.379601741516097</v>
      </c>
    </row>
    <row r="145" spans="1:11" x14ac:dyDescent="0.25">
      <c r="A145">
        <v>143</v>
      </c>
      <c r="B145">
        <v>0</v>
      </c>
      <c r="C145">
        <v>112.203428212505</v>
      </c>
      <c r="D145">
        <v>212032.03770109301</v>
      </c>
      <c r="E145">
        <v>72.984095043383107</v>
      </c>
      <c r="F145">
        <v>0</v>
      </c>
      <c r="G145">
        <v>40</v>
      </c>
      <c r="H145">
        <v>30.3129802923314</v>
      </c>
      <c r="I145">
        <v>37.4922155908801</v>
      </c>
      <c r="J145">
        <v>51.132661848347702</v>
      </c>
      <c r="K145">
        <v>43.379601741516097</v>
      </c>
    </row>
    <row r="146" spans="1:11" x14ac:dyDescent="0.25">
      <c r="A146">
        <v>144</v>
      </c>
      <c r="B146">
        <v>0</v>
      </c>
      <c r="C146">
        <v>112.203428212505</v>
      </c>
      <c r="D146">
        <v>215921.756521503</v>
      </c>
      <c r="E146">
        <v>72.984095043383107</v>
      </c>
      <c r="F146">
        <v>0</v>
      </c>
      <c r="G146">
        <v>40</v>
      </c>
      <c r="H146">
        <v>30.3129802923314</v>
      </c>
      <c r="I146">
        <v>37.4922155908801</v>
      </c>
      <c r="J146">
        <v>51.132661848347702</v>
      </c>
      <c r="K146">
        <v>43.379601741516097</v>
      </c>
    </row>
    <row r="147" spans="1:11" x14ac:dyDescent="0.25">
      <c r="A147">
        <v>145</v>
      </c>
      <c r="B147">
        <v>0</v>
      </c>
      <c r="C147">
        <v>112.203428212505</v>
      </c>
      <c r="D147">
        <v>216978.82149458499</v>
      </c>
      <c r="E147">
        <v>72.984095043383107</v>
      </c>
      <c r="F147">
        <v>0</v>
      </c>
      <c r="G147">
        <v>40</v>
      </c>
      <c r="H147">
        <v>30.3129802923314</v>
      </c>
      <c r="I147">
        <v>37.4922155908801</v>
      </c>
      <c r="J147">
        <v>51.132661848347702</v>
      </c>
      <c r="K147">
        <v>43.379601741516097</v>
      </c>
    </row>
    <row r="148" spans="1:11" x14ac:dyDescent="0.25">
      <c r="A148">
        <v>146</v>
      </c>
      <c r="B148">
        <v>0</v>
      </c>
      <c r="C148">
        <v>112.203428212505</v>
      </c>
      <c r="D148">
        <v>220895.217088081</v>
      </c>
      <c r="E148">
        <v>72.984095043383107</v>
      </c>
      <c r="F148">
        <v>0</v>
      </c>
      <c r="G148">
        <v>40</v>
      </c>
      <c r="H148">
        <v>30.3129802923314</v>
      </c>
      <c r="I148">
        <v>37.4922155908801</v>
      </c>
      <c r="J148">
        <v>51.132661848347702</v>
      </c>
      <c r="K148">
        <v>43.379601741516097</v>
      </c>
    </row>
    <row r="149" spans="1:11" x14ac:dyDescent="0.25">
      <c r="A149">
        <v>147</v>
      </c>
      <c r="B149">
        <v>0</v>
      </c>
      <c r="C149">
        <v>112.203428212505</v>
      </c>
      <c r="D149">
        <v>219230.59222708899</v>
      </c>
      <c r="E149">
        <v>72.984095043383107</v>
      </c>
      <c r="F149">
        <v>0</v>
      </c>
      <c r="G149">
        <v>40</v>
      </c>
      <c r="H149">
        <v>30.3129802923314</v>
      </c>
      <c r="I149">
        <v>37.4922155908801</v>
      </c>
      <c r="J149">
        <v>51.132661848347702</v>
      </c>
      <c r="K149">
        <v>43.379601741516097</v>
      </c>
    </row>
    <row r="150" spans="1:11" x14ac:dyDescent="0.25">
      <c r="A150">
        <v>148</v>
      </c>
      <c r="B150">
        <v>0</v>
      </c>
      <c r="C150">
        <v>112.203428212505</v>
      </c>
      <c r="D150">
        <v>218526.40865329001</v>
      </c>
      <c r="E150">
        <v>72.984095043383107</v>
      </c>
      <c r="F150">
        <v>0</v>
      </c>
      <c r="G150">
        <v>40</v>
      </c>
      <c r="H150">
        <v>30.3129802923314</v>
      </c>
      <c r="I150">
        <v>37.4922155908801</v>
      </c>
      <c r="J150">
        <v>51.132661848347702</v>
      </c>
      <c r="K150">
        <v>43.379601741516097</v>
      </c>
    </row>
    <row r="151" spans="1:11" x14ac:dyDescent="0.25">
      <c r="A151">
        <v>149</v>
      </c>
      <c r="B151">
        <v>0</v>
      </c>
      <c r="C151">
        <v>112.203428212505</v>
      </c>
      <c r="D151">
        <v>218467.74501191001</v>
      </c>
      <c r="E151">
        <v>72.984095043383107</v>
      </c>
      <c r="F151">
        <v>0</v>
      </c>
      <c r="G151">
        <v>40</v>
      </c>
      <c r="H151">
        <v>30.3129802923314</v>
      </c>
      <c r="I151">
        <v>37.4922155908801</v>
      </c>
      <c r="J151">
        <v>51.132661848347702</v>
      </c>
      <c r="K151">
        <v>43.379601741516097</v>
      </c>
    </row>
    <row r="152" spans="1:11" x14ac:dyDescent="0.25">
      <c r="A152">
        <v>150</v>
      </c>
      <c r="B152">
        <v>0</v>
      </c>
      <c r="C152">
        <v>112.203428212505</v>
      </c>
      <c r="D152">
        <v>239728.21641954099</v>
      </c>
      <c r="E152">
        <v>72.984095043383107</v>
      </c>
      <c r="F152">
        <v>0</v>
      </c>
      <c r="G152">
        <v>40</v>
      </c>
      <c r="H152">
        <v>30.3129802923314</v>
      </c>
      <c r="I152">
        <v>37.4922155908801</v>
      </c>
      <c r="J152">
        <v>51.132661848347702</v>
      </c>
      <c r="K152">
        <v>43.379601741516097</v>
      </c>
    </row>
    <row r="153" spans="1:11" x14ac:dyDescent="0.25">
      <c r="A153">
        <v>151</v>
      </c>
      <c r="B153">
        <v>0</v>
      </c>
      <c r="C153">
        <v>112.203428212505</v>
      </c>
      <c r="D153">
        <v>228213.60152240301</v>
      </c>
      <c r="E153">
        <v>72.984095043383107</v>
      </c>
      <c r="F153">
        <v>0</v>
      </c>
      <c r="G153">
        <v>40</v>
      </c>
      <c r="H153">
        <v>30.3129802923314</v>
      </c>
      <c r="I153">
        <v>37.4922155908801</v>
      </c>
      <c r="J153">
        <v>51.132661848347702</v>
      </c>
      <c r="K153">
        <v>43.379601741516097</v>
      </c>
    </row>
    <row r="154" spans="1:11" x14ac:dyDescent="0.25">
      <c r="A154">
        <v>152</v>
      </c>
      <c r="B154">
        <v>0</v>
      </c>
      <c r="C154">
        <v>112.203428212505</v>
      </c>
      <c r="D154">
        <v>227069.489439622</v>
      </c>
      <c r="E154">
        <v>72.984095043383107</v>
      </c>
      <c r="F154">
        <v>0</v>
      </c>
      <c r="G154">
        <v>40</v>
      </c>
      <c r="H154">
        <v>30.3129802923314</v>
      </c>
      <c r="I154">
        <v>37.4922155908801</v>
      </c>
      <c r="J154">
        <v>51.132661848347702</v>
      </c>
      <c r="K154">
        <v>43.379601741516097</v>
      </c>
    </row>
    <row r="155" spans="1:11" x14ac:dyDescent="0.25">
      <c r="A155">
        <v>153</v>
      </c>
      <c r="B155">
        <v>0</v>
      </c>
      <c r="C155">
        <v>112.203428212505</v>
      </c>
      <c r="D155">
        <v>227342.53512378401</v>
      </c>
      <c r="E155">
        <v>72.984095043383107</v>
      </c>
      <c r="F155">
        <v>0</v>
      </c>
      <c r="G155">
        <v>40</v>
      </c>
      <c r="H155">
        <v>30.3129802923314</v>
      </c>
      <c r="I155">
        <v>37.4922155908801</v>
      </c>
      <c r="J155">
        <v>51.132661848347702</v>
      </c>
      <c r="K155">
        <v>43.379601741516097</v>
      </c>
    </row>
    <row r="156" spans="1:11" x14ac:dyDescent="0.25">
      <c r="A156">
        <v>154</v>
      </c>
      <c r="B156">
        <v>0</v>
      </c>
      <c r="C156">
        <v>112.203428212505</v>
      </c>
      <c r="D156">
        <v>237562.742368885</v>
      </c>
      <c r="E156">
        <v>72.984095043383107</v>
      </c>
      <c r="F156">
        <v>0</v>
      </c>
      <c r="G156">
        <v>40</v>
      </c>
      <c r="H156">
        <v>30.3129802923314</v>
      </c>
      <c r="I156">
        <v>37.4922155908801</v>
      </c>
      <c r="J156">
        <v>51.132661848347702</v>
      </c>
      <c r="K156">
        <v>43.379601741516097</v>
      </c>
    </row>
    <row r="157" spans="1:11" x14ac:dyDescent="0.25">
      <c r="A157">
        <v>155</v>
      </c>
      <c r="B157">
        <v>0</v>
      </c>
      <c r="C157">
        <v>112.203428212505</v>
      </c>
      <c r="D157">
        <v>228045.74583108499</v>
      </c>
      <c r="E157">
        <v>72.984095043383107</v>
      </c>
      <c r="F157">
        <v>0</v>
      </c>
      <c r="G157">
        <v>40</v>
      </c>
      <c r="H157">
        <v>30.3129802923314</v>
      </c>
      <c r="I157">
        <v>37.4922155908801</v>
      </c>
      <c r="J157">
        <v>51.132661848347702</v>
      </c>
      <c r="K157">
        <v>43.379601741516097</v>
      </c>
    </row>
    <row r="158" spans="1:11" x14ac:dyDescent="0.25">
      <c r="A158">
        <v>156</v>
      </c>
      <c r="B158">
        <v>0</v>
      </c>
      <c r="C158">
        <v>112.203428212505</v>
      </c>
      <c r="D158">
        <v>236080.406450151</v>
      </c>
      <c r="E158">
        <v>72.984095043383107</v>
      </c>
      <c r="F158">
        <v>0</v>
      </c>
      <c r="G158">
        <v>40</v>
      </c>
      <c r="H158">
        <v>30.3129802923314</v>
      </c>
      <c r="I158">
        <v>37.4922155908801</v>
      </c>
      <c r="J158">
        <v>51.132661848347702</v>
      </c>
      <c r="K158">
        <v>43.379601741516097</v>
      </c>
    </row>
    <row r="159" spans="1:11" x14ac:dyDescent="0.25">
      <c r="A159">
        <v>157</v>
      </c>
      <c r="B159">
        <v>0</v>
      </c>
      <c r="C159">
        <v>112.203428212505</v>
      </c>
      <c r="D159">
        <v>237165.756776044</v>
      </c>
      <c r="E159">
        <v>72.984095043383107</v>
      </c>
      <c r="F159">
        <v>0</v>
      </c>
      <c r="G159">
        <v>40</v>
      </c>
      <c r="H159">
        <v>30.3129802923314</v>
      </c>
      <c r="I159">
        <v>37.4922155908801</v>
      </c>
      <c r="J159">
        <v>51.132661848347702</v>
      </c>
      <c r="K159">
        <v>43.379601741516097</v>
      </c>
    </row>
    <row r="160" spans="1:11" x14ac:dyDescent="0.25">
      <c r="A160">
        <v>158</v>
      </c>
      <c r="B160">
        <v>1</v>
      </c>
      <c r="C160">
        <v>112.203428212505</v>
      </c>
      <c r="D160">
        <v>222084.60826360699</v>
      </c>
      <c r="E160">
        <v>72.984095043383107</v>
      </c>
      <c r="F160">
        <v>0</v>
      </c>
      <c r="G160">
        <v>40</v>
      </c>
      <c r="H160">
        <v>30.3129802923314</v>
      </c>
      <c r="I160">
        <v>37.4922155908801</v>
      </c>
      <c r="J160">
        <v>51.132661848347702</v>
      </c>
      <c r="K160">
        <v>43.379601741516097</v>
      </c>
    </row>
    <row r="161" spans="1:11" x14ac:dyDescent="0.25">
      <c r="A161">
        <v>159</v>
      </c>
      <c r="B161">
        <v>0</v>
      </c>
      <c r="C161">
        <v>112.203428212505</v>
      </c>
      <c r="D161">
        <v>227941.77069453799</v>
      </c>
      <c r="E161">
        <v>72.984095043383107</v>
      </c>
      <c r="F161">
        <v>0</v>
      </c>
      <c r="G161">
        <v>40</v>
      </c>
      <c r="H161">
        <v>30.3129802923314</v>
      </c>
      <c r="I161">
        <v>37.4922155908801</v>
      </c>
      <c r="J161">
        <v>51.132661848347702</v>
      </c>
      <c r="K161">
        <v>43.379601741516097</v>
      </c>
    </row>
    <row r="162" spans="1:11" x14ac:dyDescent="0.25">
      <c r="A162">
        <v>160</v>
      </c>
      <c r="B162">
        <v>0</v>
      </c>
      <c r="C162">
        <v>112.203428212505</v>
      </c>
      <c r="D162">
        <v>243320.93818594699</v>
      </c>
      <c r="E162">
        <v>72.984095043383107</v>
      </c>
      <c r="F162">
        <v>0</v>
      </c>
      <c r="G162">
        <v>40</v>
      </c>
      <c r="H162">
        <v>30.3129802923314</v>
      </c>
      <c r="I162">
        <v>37.4922155908801</v>
      </c>
      <c r="J162">
        <v>51.132661848347702</v>
      </c>
      <c r="K162">
        <v>43.379601741516097</v>
      </c>
    </row>
    <row r="163" spans="1:11" x14ac:dyDescent="0.25">
      <c r="A163">
        <v>161</v>
      </c>
      <c r="B163">
        <v>0</v>
      </c>
      <c r="C163">
        <v>112.203428212505</v>
      </c>
      <c r="D163">
        <v>217425.22136533799</v>
      </c>
      <c r="E163">
        <v>72.984095043383107</v>
      </c>
      <c r="F163">
        <v>0</v>
      </c>
      <c r="G163">
        <v>40</v>
      </c>
      <c r="H163">
        <v>30.3129802923314</v>
      </c>
      <c r="I163">
        <v>37.4922155908801</v>
      </c>
      <c r="J163">
        <v>51.132661848347702</v>
      </c>
      <c r="K163">
        <v>43.379601741516097</v>
      </c>
    </row>
    <row r="164" spans="1:11" x14ac:dyDescent="0.25">
      <c r="A164">
        <v>162</v>
      </c>
      <c r="B164">
        <v>0</v>
      </c>
      <c r="C164">
        <v>112.203428212505</v>
      </c>
      <c r="D164">
        <v>228492.89732824199</v>
      </c>
      <c r="E164">
        <v>72.984095043383107</v>
      </c>
      <c r="F164">
        <v>0</v>
      </c>
      <c r="G164">
        <v>40</v>
      </c>
      <c r="H164">
        <v>30.3129802923314</v>
      </c>
      <c r="I164">
        <v>37.4922155908801</v>
      </c>
      <c r="J164">
        <v>51.132661848347702</v>
      </c>
      <c r="K164">
        <v>43.379601741516097</v>
      </c>
    </row>
    <row r="165" spans="1:11" x14ac:dyDescent="0.25">
      <c r="A165">
        <v>163</v>
      </c>
      <c r="B165">
        <v>0</v>
      </c>
      <c r="C165">
        <v>112.203428212505</v>
      </c>
      <c r="D165">
        <v>225752.45723071799</v>
      </c>
      <c r="E165">
        <v>72.984095043383107</v>
      </c>
      <c r="F165">
        <v>0</v>
      </c>
      <c r="G165">
        <v>40</v>
      </c>
      <c r="H165">
        <v>30.3129802923314</v>
      </c>
      <c r="I165">
        <v>37.4922155908801</v>
      </c>
      <c r="J165">
        <v>51.132661848347702</v>
      </c>
      <c r="K165">
        <v>43.379601741516097</v>
      </c>
    </row>
    <row r="166" spans="1:11" x14ac:dyDescent="0.25">
      <c r="A166">
        <v>164</v>
      </c>
      <c r="B166">
        <v>0</v>
      </c>
      <c r="C166">
        <v>112.203428212505</v>
      </c>
      <c r="D166">
        <v>214361.096040745</v>
      </c>
      <c r="E166">
        <v>72.984095043383107</v>
      </c>
      <c r="F166">
        <v>0</v>
      </c>
      <c r="G166">
        <v>40</v>
      </c>
      <c r="H166">
        <v>30.3129802923314</v>
      </c>
      <c r="I166">
        <v>37.4922155908801</v>
      </c>
      <c r="J166">
        <v>51.132661848347702</v>
      </c>
      <c r="K166">
        <v>43.379601741516097</v>
      </c>
    </row>
    <row r="167" spans="1:11" x14ac:dyDescent="0.25">
      <c r="A167">
        <v>165</v>
      </c>
      <c r="B167">
        <v>0</v>
      </c>
      <c r="C167">
        <v>112.203428212505</v>
      </c>
      <c r="D167">
        <v>235065.91459017599</v>
      </c>
      <c r="E167">
        <v>72.984095043383107</v>
      </c>
      <c r="F167">
        <v>0</v>
      </c>
      <c r="G167">
        <v>40</v>
      </c>
      <c r="H167">
        <v>30.3129802923314</v>
      </c>
      <c r="I167">
        <v>37.4922155908801</v>
      </c>
      <c r="J167">
        <v>51.132661848347702</v>
      </c>
      <c r="K167">
        <v>43.379601741516097</v>
      </c>
    </row>
    <row r="168" spans="1:11" x14ac:dyDescent="0.25">
      <c r="A168">
        <v>166</v>
      </c>
      <c r="B168">
        <v>0</v>
      </c>
      <c r="C168">
        <v>112.203428212505</v>
      </c>
      <c r="D168">
        <v>234250.885962195</v>
      </c>
      <c r="E168">
        <v>72.984095043383107</v>
      </c>
      <c r="F168">
        <v>0</v>
      </c>
      <c r="G168">
        <v>40</v>
      </c>
      <c r="H168">
        <v>30.3129802923314</v>
      </c>
      <c r="I168">
        <v>37.4922155908801</v>
      </c>
      <c r="J168">
        <v>51.132661848347702</v>
      </c>
      <c r="K168">
        <v>43.379601741516097</v>
      </c>
    </row>
    <row r="169" spans="1:11" x14ac:dyDescent="0.25">
      <c r="A169">
        <v>167</v>
      </c>
      <c r="B169">
        <v>0</v>
      </c>
      <c r="C169">
        <v>112.203428212505</v>
      </c>
      <c r="D169">
        <v>226787.93309261199</v>
      </c>
      <c r="E169">
        <v>72.984095043383107</v>
      </c>
      <c r="F169">
        <v>0</v>
      </c>
      <c r="G169">
        <v>40</v>
      </c>
      <c r="H169">
        <v>30.3129802923314</v>
      </c>
      <c r="I169">
        <v>37.4922155908801</v>
      </c>
      <c r="J169">
        <v>51.132661848347702</v>
      </c>
      <c r="K169">
        <v>43.379601741516097</v>
      </c>
    </row>
    <row r="170" spans="1:11" x14ac:dyDescent="0.25">
      <c r="A170">
        <v>168</v>
      </c>
      <c r="B170">
        <v>0</v>
      </c>
      <c r="C170">
        <v>112.203428212505</v>
      </c>
      <c r="D170">
        <v>211552.63318951</v>
      </c>
      <c r="E170">
        <v>72.984095043383107</v>
      </c>
      <c r="F170">
        <v>0</v>
      </c>
      <c r="G170">
        <v>40</v>
      </c>
      <c r="H170">
        <v>30.3129802923314</v>
      </c>
      <c r="I170">
        <v>37.4922155908801</v>
      </c>
      <c r="J170">
        <v>51.132661848347702</v>
      </c>
      <c r="K170">
        <v>43.379601741516097</v>
      </c>
    </row>
    <row r="171" spans="1:11" x14ac:dyDescent="0.25">
      <c r="A171">
        <v>169</v>
      </c>
      <c r="B171">
        <v>0</v>
      </c>
      <c r="C171">
        <v>112.203428212505</v>
      </c>
      <c r="D171">
        <v>229721.37858233499</v>
      </c>
      <c r="E171">
        <v>72.984095043383107</v>
      </c>
      <c r="F171">
        <v>0</v>
      </c>
      <c r="G171">
        <v>40</v>
      </c>
      <c r="H171">
        <v>30.3129802923314</v>
      </c>
      <c r="I171">
        <v>37.4922155908801</v>
      </c>
      <c r="J171">
        <v>51.132661848347702</v>
      </c>
      <c r="K171">
        <v>43.379601741516097</v>
      </c>
    </row>
    <row r="172" spans="1:11" x14ac:dyDescent="0.25">
      <c r="A172">
        <v>170</v>
      </c>
      <c r="B172">
        <v>0</v>
      </c>
      <c r="C172">
        <v>112.203428212505</v>
      </c>
      <c r="D172">
        <v>216802.27187538799</v>
      </c>
      <c r="E172">
        <v>72.984095043383107</v>
      </c>
      <c r="F172">
        <v>0</v>
      </c>
      <c r="G172">
        <v>40</v>
      </c>
      <c r="H172">
        <v>30.3129802923314</v>
      </c>
      <c r="I172">
        <v>37.4922155908801</v>
      </c>
      <c r="J172">
        <v>51.132661848347702</v>
      </c>
      <c r="K172">
        <v>43.379601741516097</v>
      </c>
    </row>
    <row r="173" spans="1:11" x14ac:dyDescent="0.25">
      <c r="A173">
        <v>171</v>
      </c>
      <c r="B173">
        <v>0</v>
      </c>
      <c r="C173">
        <v>112.203428212505</v>
      </c>
      <c r="D173">
        <v>215524.491935825</v>
      </c>
      <c r="E173">
        <v>72.984095043383107</v>
      </c>
      <c r="F173">
        <v>0</v>
      </c>
      <c r="G173">
        <v>40</v>
      </c>
      <c r="H173">
        <v>30.3129802923314</v>
      </c>
      <c r="I173">
        <v>37.4922155908801</v>
      </c>
      <c r="J173">
        <v>51.132661848347702</v>
      </c>
      <c r="K173">
        <v>43.379601741516097</v>
      </c>
    </row>
    <row r="174" spans="1:11" x14ac:dyDescent="0.25">
      <c r="A174">
        <v>172</v>
      </c>
      <c r="B174">
        <v>0</v>
      </c>
      <c r="C174">
        <v>112.203428212505</v>
      </c>
      <c r="D174">
        <v>240244.08280565799</v>
      </c>
      <c r="E174">
        <v>72.984095043383107</v>
      </c>
      <c r="F174">
        <v>0</v>
      </c>
      <c r="G174">
        <v>40</v>
      </c>
      <c r="H174">
        <v>30.3129802923314</v>
      </c>
      <c r="I174">
        <v>37.4922155908801</v>
      </c>
      <c r="J174">
        <v>51.132661848347702</v>
      </c>
      <c r="K174">
        <v>43.379601741516097</v>
      </c>
    </row>
    <row r="175" spans="1:11" x14ac:dyDescent="0.25">
      <c r="A175">
        <v>173</v>
      </c>
      <c r="B175">
        <v>0</v>
      </c>
      <c r="C175">
        <v>112.203428212505</v>
      </c>
      <c r="D175">
        <v>232022.371452247</v>
      </c>
      <c r="E175">
        <v>72.984095043383107</v>
      </c>
      <c r="F175">
        <v>0</v>
      </c>
      <c r="G175">
        <v>40</v>
      </c>
      <c r="H175">
        <v>30.3129802923314</v>
      </c>
      <c r="I175">
        <v>37.4922155908801</v>
      </c>
      <c r="J175">
        <v>51.132661848347702</v>
      </c>
      <c r="K175">
        <v>43.379601741516097</v>
      </c>
    </row>
    <row r="176" spans="1:11" x14ac:dyDescent="0.25">
      <c r="A176">
        <v>174</v>
      </c>
      <c r="B176">
        <v>0</v>
      </c>
      <c r="C176">
        <v>112.203428212505</v>
      </c>
      <c r="D176">
        <v>230616.02392345</v>
      </c>
      <c r="E176">
        <v>72.984095043383107</v>
      </c>
      <c r="F176">
        <v>0</v>
      </c>
      <c r="G176">
        <v>40</v>
      </c>
      <c r="H176">
        <v>30.3129802923314</v>
      </c>
      <c r="I176">
        <v>37.4922155908801</v>
      </c>
      <c r="J176">
        <v>51.132661848347702</v>
      </c>
      <c r="K176">
        <v>43.379601741516097</v>
      </c>
    </row>
    <row r="177" spans="1:11" x14ac:dyDescent="0.25">
      <c r="A177">
        <v>175</v>
      </c>
      <c r="B177">
        <v>0</v>
      </c>
      <c r="C177">
        <v>112.203428212505</v>
      </c>
      <c r="D177">
        <v>225138.88857074399</v>
      </c>
      <c r="E177">
        <v>72.984095043383107</v>
      </c>
      <c r="F177">
        <v>0</v>
      </c>
      <c r="G177">
        <v>40</v>
      </c>
      <c r="H177">
        <v>30.3129802923314</v>
      </c>
      <c r="I177">
        <v>37.4922155908801</v>
      </c>
      <c r="J177">
        <v>51.132661848347702</v>
      </c>
      <c r="K177">
        <v>43.379601741516097</v>
      </c>
    </row>
    <row r="178" spans="1:11" x14ac:dyDescent="0.25">
      <c r="A178">
        <v>176</v>
      </c>
      <c r="B178">
        <v>0</v>
      </c>
      <c r="C178">
        <v>112.203428212505</v>
      </c>
      <c r="D178">
        <v>232471.997318043</v>
      </c>
      <c r="E178">
        <v>72.984095043383107</v>
      </c>
      <c r="F178">
        <v>0</v>
      </c>
      <c r="G178">
        <v>40</v>
      </c>
      <c r="H178">
        <v>30.3129802923314</v>
      </c>
      <c r="I178">
        <v>37.4922155908801</v>
      </c>
      <c r="J178">
        <v>51.132661848347702</v>
      </c>
      <c r="K178">
        <v>43.379601741516097</v>
      </c>
    </row>
    <row r="179" spans="1:11" x14ac:dyDescent="0.25">
      <c r="A179">
        <v>177</v>
      </c>
      <c r="B179">
        <v>0</v>
      </c>
      <c r="C179">
        <v>112.203428212505</v>
      </c>
      <c r="D179">
        <v>224927.808301538</v>
      </c>
      <c r="E179">
        <v>72.984095043383107</v>
      </c>
      <c r="F179">
        <v>0</v>
      </c>
      <c r="G179">
        <v>40</v>
      </c>
      <c r="H179">
        <v>30.3129802923314</v>
      </c>
      <c r="I179">
        <v>37.4922155908801</v>
      </c>
      <c r="J179">
        <v>51.132661848347702</v>
      </c>
      <c r="K179">
        <v>43.379601741516097</v>
      </c>
    </row>
    <row r="180" spans="1:11" x14ac:dyDescent="0.25">
      <c r="A180">
        <v>178</v>
      </c>
      <c r="B180">
        <v>0</v>
      </c>
      <c r="C180">
        <v>112.203428212505</v>
      </c>
      <c r="D180">
        <v>230010.39618798101</v>
      </c>
      <c r="E180">
        <v>72.984095043383107</v>
      </c>
      <c r="F180">
        <v>0</v>
      </c>
      <c r="G180">
        <v>40</v>
      </c>
      <c r="H180">
        <v>30.3129802923314</v>
      </c>
      <c r="I180">
        <v>37.4922155908801</v>
      </c>
      <c r="J180">
        <v>51.132661848347702</v>
      </c>
      <c r="K180">
        <v>43.379601741516097</v>
      </c>
    </row>
    <row r="181" spans="1:11" x14ac:dyDescent="0.25">
      <c r="A181">
        <v>179</v>
      </c>
      <c r="B181">
        <v>0</v>
      </c>
      <c r="C181">
        <v>112.203428212505</v>
      </c>
      <c r="D181">
        <v>220554.49666372</v>
      </c>
      <c r="E181">
        <v>72.984095043383107</v>
      </c>
      <c r="F181">
        <v>0</v>
      </c>
      <c r="G181">
        <v>40</v>
      </c>
      <c r="H181">
        <v>30.3129802923314</v>
      </c>
      <c r="I181">
        <v>37.4922155908801</v>
      </c>
      <c r="J181">
        <v>51.132661848347702</v>
      </c>
      <c r="K181">
        <v>43.379601741516097</v>
      </c>
    </row>
    <row r="182" spans="1:11" x14ac:dyDescent="0.25">
      <c r="A182">
        <v>180</v>
      </c>
      <c r="B182">
        <v>0</v>
      </c>
      <c r="C182">
        <v>112.203428212505</v>
      </c>
      <c r="D182">
        <v>238399.62247941401</v>
      </c>
      <c r="E182">
        <v>72.984095043383107</v>
      </c>
      <c r="F182">
        <v>0</v>
      </c>
      <c r="G182">
        <v>40</v>
      </c>
      <c r="H182">
        <v>30.3129802923314</v>
      </c>
      <c r="I182">
        <v>37.4922155908801</v>
      </c>
      <c r="J182">
        <v>51.132661848347702</v>
      </c>
      <c r="K182">
        <v>43.379601741516097</v>
      </c>
    </row>
    <row r="183" spans="1:11" x14ac:dyDescent="0.25">
      <c r="A183">
        <v>181</v>
      </c>
      <c r="B183">
        <v>0</v>
      </c>
      <c r="C183">
        <v>112.203428212505</v>
      </c>
      <c r="D183">
        <v>231386.05385983101</v>
      </c>
      <c r="E183">
        <v>72.984095043383107</v>
      </c>
      <c r="F183">
        <v>0</v>
      </c>
      <c r="G183">
        <v>40</v>
      </c>
      <c r="H183">
        <v>30.3129802923314</v>
      </c>
      <c r="I183">
        <v>37.4922155908801</v>
      </c>
      <c r="J183">
        <v>51.132661848347702</v>
      </c>
      <c r="K183">
        <v>43.379601741516097</v>
      </c>
    </row>
    <row r="184" spans="1:11" x14ac:dyDescent="0.25">
      <c r="A184">
        <v>182</v>
      </c>
      <c r="B184">
        <v>0</v>
      </c>
      <c r="C184">
        <v>112.203428212505</v>
      </c>
      <c r="D184">
        <v>213184.06005674301</v>
      </c>
      <c r="E184">
        <v>72.984095043383107</v>
      </c>
      <c r="F184">
        <v>0</v>
      </c>
      <c r="G184">
        <v>40</v>
      </c>
      <c r="H184">
        <v>30.3129802923314</v>
      </c>
      <c r="I184">
        <v>37.4922155908801</v>
      </c>
      <c r="J184">
        <v>51.132661848347702</v>
      </c>
      <c r="K184">
        <v>43.379601741516097</v>
      </c>
    </row>
    <row r="185" spans="1:11" x14ac:dyDescent="0.25">
      <c r="A185">
        <v>183</v>
      </c>
      <c r="B185">
        <v>0</v>
      </c>
      <c r="C185">
        <v>112.203428212505</v>
      </c>
      <c r="D185">
        <v>235015.51691057399</v>
      </c>
      <c r="E185">
        <v>72.984095043383107</v>
      </c>
      <c r="F185">
        <v>0</v>
      </c>
      <c r="G185">
        <v>40</v>
      </c>
      <c r="H185">
        <v>30.3129802923314</v>
      </c>
      <c r="I185">
        <v>37.4922155908801</v>
      </c>
      <c r="J185">
        <v>51.132661848347702</v>
      </c>
      <c r="K185">
        <v>43.379601741516097</v>
      </c>
    </row>
    <row r="186" spans="1:11" x14ac:dyDescent="0.25">
      <c r="A186">
        <v>184</v>
      </c>
      <c r="B186">
        <v>0</v>
      </c>
      <c r="C186">
        <v>112.203428212505</v>
      </c>
      <c r="D186">
        <v>224213.35653596901</v>
      </c>
      <c r="E186">
        <v>72.984095043383107</v>
      </c>
      <c r="F186">
        <v>0</v>
      </c>
      <c r="G186">
        <v>40</v>
      </c>
      <c r="H186">
        <v>30.3129802923314</v>
      </c>
      <c r="I186">
        <v>37.4922155908801</v>
      </c>
      <c r="J186">
        <v>51.132661848347702</v>
      </c>
      <c r="K186">
        <v>43.379601741516097</v>
      </c>
    </row>
    <row r="187" spans="1:11" x14ac:dyDescent="0.25">
      <c r="A187">
        <v>185</v>
      </c>
      <c r="B187">
        <v>0</v>
      </c>
      <c r="C187">
        <v>112.203428212505</v>
      </c>
      <c r="D187">
        <v>222556.22770630999</v>
      </c>
      <c r="E187">
        <v>72.984095043383107</v>
      </c>
      <c r="F187">
        <v>0</v>
      </c>
      <c r="G187">
        <v>40</v>
      </c>
      <c r="H187">
        <v>30.3129802923314</v>
      </c>
      <c r="I187">
        <v>37.4922155908801</v>
      </c>
      <c r="J187">
        <v>51.132661848347702</v>
      </c>
      <c r="K187">
        <v>43.379601741516097</v>
      </c>
    </row>
    <row r="188" spans="1:11" x14ac:dyDescent="0.25">
      <c r="A188">
        <v>186</v>
      </c>
      <c r="B188">
        <v>0</v>
      </c>
      <c r="C188">
        <v>112.203428212505</v>
      </c>
      <c r="D188">
        <v>230251.29808827801</v>
      </c>
      <c r="E188">
        <v>72.984095043383107</v>
      </c>
      <c r="F188">
        <v>0</v>
      </c>
      <c r="G188">
        <v>40</v>
      </c>
      <c r="H188">
        <v>30.3129802923314</v>
      </c>
      <c r="I188">
        <v>37.4922155908801</v>
      </c>
      <c r="J188">
        <v>51.132661848347702</v>
      </c>
      <c r="K188">
        <v>43.379601741516097</v>
      </c>
    </row>
    <row r="189" spans="1:11" x14ac:dyDescent="0.25">
      <c r="A189">
        <v>187</v>
      </c>
      <c r="B189">
        <v>0</v>
      </c>
      <c r="C189">
        <v>112.203428212505</v>
      </c>
      <c r="D189">
        <v>232417.97575253999</v>
      </c>
      <c r="E189">
        <v>72.984095043383107</v>
      </c>
      <c r="F189">
        <v>0</v>
      </c>
      <c r="G189">
        <v>40</v>
      </c>
      <c r="H189">
        <v>30.3129802923314</v>
      </c>
      <c r="I189">
        <v>37.4922155908801</v>
      </c>
      <c r="J189">
        <v>51.132661848347702</v>
      </c>
      <c r="K189">
        <v>43.379601741516097</v>
      </c>
    </row>
    <row r="190" spans="1:11" x14ac:dyDescent="0.25">
      <c r="A190">
        <v>188</v>
      </c>
      <c r="B190">
        <v>0</v>
      </c>
      <c r="C190">
        <v>112.203428212505</v>
      </c>
      <c r="D190">
        <v>208778.12644987801</v>
      </c>
      <c r="E190">
        <v>72.984095043383107</v>
      </c>
      <c r="F190">
        <v>0</v>
      </c>
      <c r="G190">
        <v>40</v>
      </c>
      <c r="H190">
        <v>30.3129802923314</v>
      </c>
      <c r="I190">
        <v>37.4922155908801</v>
      </c>
      <c r="J190">
        <v>51.132661848347702</v>
      </c>
      <c r="K190">
        <v>43.379601741516097</v>
      </c>
    </row>
    <row r="191" spans="1:11" x14ac:dyDescent="0.25">
      <c r="A191">
        <v>189</v>
      </c>
      <c r="B191">
        <v>0</v>
      </c>
      <c r="C191">
        <v>112.203428212505</v>
      </c>
      <c r="D191">
        <v>217349.89931000001</v>
      </c>
      <c r="E191">
        <v>72.984095043383107</v>
      </c>
      <c r="F191">
        <v>0</v>
      </c>
      <c r="G191">
        <v>40</v>
      </c>
      <c r="H191">
        <v>30.3129802923314</v>
      </c>
      <c r="I191">
        <v>37.4922155908801</v>
      </c>
      <c r="J191">
        <v>51.132661848347702</v>
      </c>
      <c r="K191">
        <v>43.379601741516097</v>
      </c>
    </row>
    <row r="192" spans="1:11" x14ac:dyDescent="0.25">
      <c r="A192">
        <v>190</v>
      </c>
      <c r="B192">
        <v>0</v>
      </c>
      <c r="C192">
        <v>112.203428212505</v>
      </c>
      <c r="D192">
        <v>212973.48221714099</v>
      </c>
      <c r="E192">
        <v>72.984095043383107</v>
      </c>
      <c r="F192">
        <v>0</v>
      </c>
      <c r="G192">
        <v>40</v>
      </c>
      <c r="H192">
        <v>30.3129802923314</v>
      </c>
      <c r="I192">
        <v>37.4922155908801</v>
      </c>
      <c r="J192">
        <v>51.132661848347702</v>
      </c>
      <c r="K192">
        <v>43.379601741516097</v>
      </c>
    </row>
    <row r="193" spans="1:11" x14ac:dyDescent="0.25">
      <c r="A193">
        <v>191</v>
      </c>
      <c r="B193">
        <v>0</v>
      </c>
      <c r="C193">
        <v>112.203428212505</v>
      </c>
      <c r="D193">
        <v>233571.428131553</v>
      </c>
      <c r="E193">
        <v>72.984095043383107</v>
      </c>
      <c r="F193">
        <v>0</v>
      </c>
      <c r="G193">
        <v>40</v>
      </c>
      <c r="H193">
        <v>30.3129802923314</v>
      </c>
      <c r="I193">
        <v>37.4922155908801</v>
      </c>
      <c r="J193">
        <v>51.132661848347702</v>
      </c>
      <c r="K193">
        <v>43.379601741516097</v>
      </c>
    </row>
    <row r="194" spans="1:11" x14ac:dyDescent="0.25">
      <c r="A194">
        <v>192</v>
      </c>
      <c r="B194">
        <v>0</v>
      </c>
      <c r="C194">
        <v>112.203428212505</v>
      </c>
      <c r="D194">
        <v>233346.599771757</v>
      </c>
      <c r="E194">
        <v>72.984095043383107</v>
      </c>
      <c r="F194">
        <v>0</v>
      </c>
      <c r="G194">
        <v>40</v>
      </c>
      <c r="H194">
        <v>30.3129802923314</v>
      </c>
      <c r="I194">
        <v>37.4922155908801</v>
      </c>
      <c r="J194">
        <v>51.132661848347702</v>
      </c>
      <c r="K194">
        <v>43.379601741516097</v>
      </c>
    </row>
    <row r="195" spans="1:11" x14ac:dyDescent="0.25">
      <c r="A195">
        <v>193</v>
      </c>
      <c r="B195">
        <v>0</v>
      </c>
      <c r="C195">
        <v>112.203428212505</v>
      </c>
      <c r="D195">
        <v>234332.49644796501</v>
      </c>
      <c r="E195">
        <v>72.984095043383107</v>
      </c>
      <c r="F195">
        <v>0</v>
      </c>
      <c r="G195">
        <v>40</v>
      </c>
      <c r="H195">
        <v>30.3129802923314</v>
      </c>
      <c r="I195">
        <v>37.4922155908801</v>
      </c>
      <c r="J195">
        <v>51.132661848347702</v>
      </c>
      <c r="K195">
        <v>43.379601741516097</v>
      </c>
    </row>
    <row r="196" spans="1:11" x14ac:dyDescent="0.25">
      <c r="A196">
        <v>194</v>
      </c>
      <c r="B196">
        <v>0</v>
      </c>
      <c r="C196">
        <v>112.203428212505</v>
      </c>
      <c r="D196">
        <v>219344.68306127301</v>
      </c>
      <c r="E196">
        <v>72.984095043383107</v>
      </c>
      <c r="F196">
        <v>0</v>
      </c>
      <c r="G196">
        <v>40</v>
      </c>
      <c r="H196">
        <v>30.3129802923314</v>
      </c>
      <c r="I196">
        <v>37.4922155908801</v>
      </c>
      <c r="J196">
        <v>51.132661848347702</v>
      </c>
      <c r="K196">
        <v>43.379601741516097</v>
      </c>
    </row>
    <row r="197" spans="1:11" x14ac:dyDescent="0.25">
      <c r="A197">
        <v>195</v>
      </c>
      <c r="B197">
        <v>0</v>
      </c>
      <c r="C197">
        <v>112.203428212505</v>
      </c>
      <c r="D197">
        <v>219230.99115164101</v>
      </c>
      <c r="E197">
        <v>72.984095043383107</v>
      </c>
      <c r="F197">
        <v>0</v>
      </c>
      <c r="G197">
        <v>40</v>
      </c>
      <c r="H197">
        <v>30.3129802923314</v>
      </c>
      <c r="I197">
        <v>37.4922155908801</v>
      </c>
      <c r="J197">
        <v>51.132661848347702</v>
      </c>
      <c r="K197">
        <v>43.379601741516097</v>
      </c>
    </row>
    <row r="198" spans="1:11" x14ac:dyDescent="0.25">
      <c r="A198">
        <v>196</v>
      </c>
      <c r="B198">
        <v>0</v>
      </c>
      <c r="C198">
        <v>112.203428212505</v>
      </c>
      <c r="D198">
        <v>229290.68282474799</v>
      </c>
      <c r="E198">
        <v>72.984095043383107</v>
      </c>
      <c r="F198">
        <v>0</v>
      </c>
      <c r="G198">
        <v>40</v>
      </c>
      <c r="H198">
        <v>30.3129802923314</v>
      </c>
      <c r="I198">
        <v>37.4922155908801</v>
      </c>
      <c r="J198">
        <v>51.132661848347702</v>
      </c>
      <c r="K198">
        <v>43.379601741516097</v>
      </c>
    </row>
    <row r="199" spans="1:11" x14ac:dyDescent="0.25">
      <c r="A199">
        <v>197</v>
      </c>
      <c r="B199">
        <v>0</v>
      </c>
      <c r="C199">
        <v>112.203428212505</v>
      </c>
      <c r="D199">
        <v>235125.751794929</v>
      </c>
      <c r="E199">
        <v>72.984095043383107</v>
      </c>
      <c r="F199">
        <v>0</v>
      </c>
      <c r="G199">
        <v>40</v>
      </c>
      <c r="H199">
        <v>30.3129802923314</v>
      </c>
      <c r="I199">
        <v>37.4922155908801</v>
      </c>
      <c r="J199">
        <v>51.132661848347702</v>
      </c>
      <c r="K199">
        <v>43.379601741516097</v>
      </c>
    </row>
    <row r="200" spans="1:11" x14ac:dyDescent="0.25">
      <c r="A200">
        <v>198</v>
      </c>
      <c r="B200">
        <v>0</v>
      </c>
      <c r="C200">
        <v>112.203428212505</v>
      </c>
      <c r="D200">
        <v>236400.76255119999</v>
      </c>
      <c r="E200">
        <v>72.984095043383107</v>
      </c>
      <c r="F200">
        <v>0</v>
      </c>
      <c r="G200">
        <v>40</v>
      </c>
      <c r="H200">
        <v>30.3129802923314</v>
      </c>
      <c r="I200">
        <v>37.4922155908801</v>
      </c>
      <c r="J200">
        <v>51.132661848347702</v>
      </c>
      <c r="K200">
        <v>43.379601741516097</v>
      </c>
    </row>
    <row r="201" spans="1:11" x14ac:dyDescent="0.25">
      <c r="A201">
        <v>199</v>
      </c>
      <c r="B201">
        <v>0</v>
      </c>
      <c r="C201">
        <v>112.203428212505</v>
      </c>
      <c r="D201">
        <v>241093.73832263399</v>
      </c>
      <c r="E201">
        <v>72.984095043383107</v>
      </c>
      <c r="F201">
        <v>0</v>
      </c>
      <c r="G201">
        <v>40</v>
      </c>
      <c r="H201">
        <v>30.3129802923314</v>
      </c>
      <c r="I201">
        <v>37.4922155908801</v>
      </c>
      <c r="J201">
        <v>51.132661848347702</v>
      </c>
      <c r="K201">
        <v>43.379601741516097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111.518448362981</v>
      </c>
      <c r="D2">
        <v>231637.55353952799</v>
      </c>
      <c r="E2">
        <v>72.984095043383107</v>
      </c>
      <c r="F2">
        <v>0</v>
      </c>
      <c r="G2">
        <v>40.030208615948197</v>
      </c>
      <c r="H2">
        <v>31.097727439948098</v>
      </c>
      <c r="I2">
        <v>37.060059467600801</v>
      </c>
      <c r="J2">
        <v>51.132661848347702</v>
      </c>
      <c r="K2">
        <v>40</v>
      </c>
    </row>
    <row r="3" spans="1:11" x14ac:dyDescent="0.25">
      <c r="A3">
        <v>1</v>
      </c>
      <c r="B3">
        <v>0</v>
      </c>
      <c r="C3">
        <v>111.518448362981</v>
      </c>
      <c r="D3">
        <v>234682.62034339699</v>
      </c>
      <c r="E3">
        <v>72.984095043383107</v>
      </c>
      <c r="F3">
        <v>0</v>
      </c>
      <c r="G3">
        <v>40.030208615948197</v>
      </c>
      <c r="H3">
        <v>31.097727439948098</v>
      </c>
      <c r="I3">
        <v>37.060059467600801</v>
      </c>
      <c r="J3">
        <v>51.132661848347702</v>
      </c>
      <c r="K3">
        <v>40</v>
      </c>
    </row>
    <row r="4" spans="1:11" x14ac:dyDescent="0.25">
      <c r="A4">
        <v>2</v>
      </c>
      <c r="B4">
        <v>0</v>
      </c>
      <c r="C4">
        <v>111.518448362981</v>
      </c>
      <c r="D4">
        <v>228365.438769097</v>
      </c>
      <c r="E4">
        <v>72.984095043383107</v>
      </c>
      <c r="F4">
        <v>0</v>
      </c>
      <c r="G4">
        <v>40.030208615948197</v>
      </c>
      <c r="H4">
        <v>31.097727439948098</v>
      </c>
      <c r="I4">
        <v>37.060059467600801</v>
      </c>
      <c r="J4">
        <v>51.132661848347702</v>
      </c>
      <c r="K4">
        <v>40</v>
      </c>
    </row>
    <row r="5" spans="1:11" x14ac:dyDescent="0.25">
      <c r="A5">
        <v>3</v>
      </c>
      <c r="B5">
        <v>0</v>
      </c>
      <c r="C5">
        <v>111.518448362981</v>
      </c>
      <c r="D5">
        <v>216454.30557256701</v>
      </c>
      <c r="E5">
        <v>72.984095043383107</v>
      </c>
      <c r="F5">
        <v>0</v>
      </c>
      <c r="G5">
        <v>40.030208615948197</v>
      </c>
      <c r="H5">
        <v>31.097727439948098</v>
      </c>
      <c r="I5">
        <v>37.060059467600801</v>
      </c>
      <c r="J5">
        <v>51.132661848347702</v>
      </c>
      <c r="K5">
        <v>40</v>
      </c>
    </row>
    <row r="6" spans="1:11" x14ac:dyDescent="0.25">
      <c r="A6">
        <v>4</v>
      </c>
      <c r="B6">
        <v>0</v>
      </c>
      <c r="C6">
        <v>111.518448362981</v>
      </c>
      <c r="D6">
        <v>215888.02443444499</v>
      </c>
      <c r="E6">
        <v>72.984095043383107</v>
      </c>
      <c r="F6">
        <v>0</v>
      </c>
      <c r="G6">
        <v>40.030208615948197</v>
      </c>
      <c r="H6">
        <v>31.097727439948098</v>
      </c>
      <c r="I6">
        <v>37.060059467600801</v>
      </c>
      <c r="J6">
        <v>51.132661848347702</v>
      </c>
      <c r="K6">
        <v>40</v>
      </c>
    </row>
    <row r="7" spans="1:11" x14ac:dyDescent="0.25">
      <c r="A7">
        <v>5</v>
      </c>
      <c r="B7">
        <v>0</v>
      </c>
      <c r="C7">
        <v>111.518448362981</v>
      </c>
      <c r="D7">
        <v>231837.82652096901</v>
      </c>
      <c r="E7">
        <v>72.984095043383107</v>
      </c>
      <c r="F7">
        <v>0</v>
      </c>
      <c r="G7">
        <v>40.030208615948197</v>
      </c>
      <c r="H7">
        <v>31.097727439948098</v>
      </c>
      <c r="I7">
        <v>37.060059467600801</v>
      </c>
      <c r="J7">
        <v>51.132661848347702</v>
      </c>
      <c r="K7">
        <v>40</v>
      </c>
    </row>
    <row r="8" spans="1:11" x14ac:dyDescent="0.25">
      <c r="A8">
        <v>6</v>
      </c>
      <c r="B8">
        <v>0</v>
      </c>
      <c r="C8">
        <v>111.518448362981</v>
      </c>
      <c r="D8">
        <v>224026.287945588</v>
      </c>
      <c r="E8">
        <v>72.984095043383107</v>
      </c>
      <c r="F8">
        <v>0</v>
      </c>
      <c r="G8">
        <v>40.030208615948197</v>
      </c>
      <c r="H8">
        <v>31.097727439948098</v>
      </c>
      <c r="I8">
        <v>37.060059467600801</v>
      </c>
      <c r="J8">
        <v>51.132661848347702</v>
      </c>
      <c r="K8">
        <v>40</v>
      </c>
    </row>
    <row r="9" spans="1:11" x14ac:dyDescent="0.25">
      <c r="A9">
        <v>7</v>
      </c>
      <c r="B9">
        <v>0</v>
      </c>
      <c r="C9">
        <v>111.518448362981</v>
      </c>
      <c r="D9">
        <v>234145.32135045499</v>
      </c>
      <c r="E9">
        <v>72.984095043383107</v>
      </c>
      <c r="F9">
        <v>0</v>
      </c>
      <c r="G9">
        <v>40.030208615948197</v>
      </c>
      <c r="H9">
        <v>31.097727439948098</v>
      </c>
      <c r="I9">
        <v>37.060059467600801</v>
      </c>
      <c r="J9">
        <v>51.132661848347702</v>
      </c>
      <c r="K9">
        <v>40</v>
      </c>
    </row>
    <row r="10" spans="1:11" x14ac:dyDescent="0.25">
      <c r="A10">
        <v>8</v>
      </c>
      <c r="B10">
        <v>0</v>
      </c>
      <c r="C10">
        <v>111.518448362981</v>
      </c>
      <c r="D10">
        <v>227536.76137833399</v>
      </c>
      <c r="E10">
        <v>72.984095043383107</v>
      </c>
      <c r="F10">
        <v>0</v>
      </c>
      <c r="G10">
        <v>40.030208615948197</v>
      </c>
      <c r="H10">
        <v>31.097727439948098</v>
      </c>
      <c r="I10">
        <v>37.060059467600801</v>
      </c>
      <c r="J10">
        <v>51.132661848347702</v>
      </c>
      <c r="K10">
        <v>40</v>
      </c>
    </row>
    <row r="11" spans="1:11" x14ac:dyDescent="0.25">
      <c r="A11">
        <v>9</v>
      </c>
      <c r="B11">
        <v>0</v>
      </c>
      <c r="C11">
        <v>111.518448362981</v>
      </c>
      <c r="D11">
        <v>220834.01993368199</v>
      </c>
      <c r="E11">
        <v>72.984095043383107</v>
      </c>
      <c r="F11">
        <v>0</v>
      </c>
      <c r="G11">
        <v>40.030208615948197</v>
      </c>
      <c r="H11">
        <v>31.097727439948098</v>
      </c>
      <c r="I11">
        <v>37.060059467600801</v>
      </c>
      <c r="J11">
        <v>51.132661848347702</v>
      </c>
      <c r="K11">
        <v>40</v>
      </c>
    </row>
    <row r="12" spans="1:11" x14ac:dyDescent="0.25">
      <c r="A12">
        <v>10</v>
      </c>
      <c r="B12">
        <v>0</v>
      </c>
      <c r="C12">
        <v>111.518448362981</v>
      </c>
      <c r="D12">
        <v>215357.28257596001</v>
      </c>
      <c r="E12">
        <v>72.984095043383107</v>
      </c>
      <c r="F12">
        <v>0</v>
      </c>
      <c r="G12">
        <v>40.030208615948197</v>
      </c>
      <c r="H12">
        <v>31.097727439948098</v>
      </c>
      <c r="I12">
        <v>37.060059467600801</v>
      </c>
      <c r="J12">
        <v>51.132661848347702</v>
      </c>
      <c r="K12">
        <v>40</v>
      </c>
    </row>
    <row r="13" spans="1:11" x14ac:dyDescent="0.25">
      <c r="A13">
        <v>11</v>
      </c>
      <c r="B13">
        <v>0</v>
      </c>
      <c r="C13">
        <v>111.518448362981</v>
      </c>
      <c r="D13">
        <v>228070.530828344</v>
      </c>
      <c r="E13">
        <v>72.984095043383107</v>
      </c>
      <c r="F13">
        <v>0</v>
      </c>
      <c r="G13">
        <v>40.030208615948197</v>
      </c>
      <c r="H13">
        <v>31.097727439948098</v>
      </c>
      <c r="I13">
        <v>37.060059467600801</v>
      </c>
      <c r="J13">
        <v>51.132661848347702</v>
      </c>
      <c r="K13">
        <v>40</v>
      </c>
    </row>
    <row r="14" spans="1:11" x14ac:dyDescent="0.25">
      <c r="A14">
        <v>12</v>
      </c>
      <c r="B14">
        <v>0</v>
      </c>
      <c r="C14">
        <v>111.518448362981</v>
      </c>
      <c r="D14">
        <v>231991.86558156999</v>
      </c>
      <c r="E14">
        <v>72.984095043383107</v>
      </c>
      <c r="F14">
        <v>0</v>
      </c>
      <c r="G14">
        <v>40.030208615948197</v>
      </c>
      <c r="H14">
        <v>31.097727439948098</v>
      </c>
      <c r="I14">
        <v>37.060059467600801</v>
      </c>
      <c r="J14">
        <v>51.132661848347702</v>
      </c>
      <c r="K14">
        <v>40</v>
      </c>
    </row>
    <row r="15" spans="1:11" x14ac:dyDescent="0.25">
      <c r="A15">
        <v>13</v>
      </c>
      <c r="B15">
        <v>0</v>
      </c>
      <c r="C15">
        <v>111.518448362981</v>
      </c>
      <c r="D15">
        <v>235356.71387622901</v>
      </c>
      <c r="E15">
        <v>72.984095043383107</v>
      </c>
      <c r="F15">
        <v>0</v>
      </c>
      <c r="G15">
        <v>40.030208615948197</v>
      </c>
      <c r="H15">
        <v>31.097727439948098</v>
      </c>
      <c r="I15">
        <v>37.060059467600801</v>
      </c>
      <c r="J15">
        <v>51.132661848347702</v>
      </c>
      <c r="K15">
        <v>40</v>
      </c>
    </row>
    <row r="16" spans="1:11" x14ac:dyDescent="0.25">
      <c r="A16">
        <v>14</v>
      </c>
      <c r="B16">
        <v>0</v>
      </c>
      <c r="C16">
        <v>111.518448362981</v>
      </c>
      <c r="D16">
        <v>225013.38023192299</v>
      </c>
      <c r="E16">
        <v>72.984095043383107</v>
      </c>
      <c r="F16">
        <v>0</v>
      </c>
      <c r="G16">
        <v>40.030208615948197</v>
      </c>
      <c r="H16">
        <v>31.097727439948098</v>
      </c>
      <c r="I16">
        <v>37.060059467600801</v>
      </c>
      <c r="J16">
        <v>51.132661848347702</v>
      </c>
      <c r="K16">
        <v>40</v>
      </c>
    </row>
    <row r="17" spans="1:11" x14ac:dyDescent="0.25">
      <c r="A17">
        <v>15</v>
      </c>
      <c r="B17">
        <v>0</v>
      </c>
      <c r="C17">
        <v>111.518448362981</v>
      </c>
      <c r="D17">
        <v>226312.20224023599</v>
      </c>
      <c r="E17">
        <v>72.984095043383107</v>
      </c>
      <c r="F17">
        <v>0</v>
      </c>
      <c r="G17">
        <v>40.030208615948197</v>
      </c>
      <c r="H17">
        <v>31.097727439948098</v>
      </c>
      <c r="I17">
        <v>37.060059467600801</v>
      </c>
      <c r="J17">
        <v>51.132661848347702</v>
      </c>
      <c r="K17">
        <v>40</v>
      </c>
    </row>
    <row r="18" spans="1:11" x14ac:dyDescent="0.25">
      <c r="A18">
        <v>16</v>
      </c>
      <c r="B18">
        <v>0</v>
      </c>
      <c r="C18">
        <v>111.518448362981</v>
      </c>
      <c r="D18">
        <v>225873.48861085801</v>
      </c>
      <c r="E18">
        <v>72.984095043383107</v>
      </c>
      <c r="F18">
        <v>0</v>
      </c>
      <c r="G18">
        <v>40.030208615948197</v>
      </c>
      <c r="H18">
        <v>31.097727439948098</v>
      </c>
      <c r="I18">
        <v>37.060059467600801</v>
      </c>
      <c r="J18">
        <v>51.132661848347702</v>
      </c>
      <c r="K18">
        <v>40</v>
      </c>
    </row>
    <row r="19" spans="1:11" x14ac:dyDescent="0.25">
      <c r="A19">
        <v>17</v>
      </c>
      <c r="B19">
        <v>0</v>
      </c>
      <c r="C19">
        <v>111.518448362981</v>
      </c>
      <c r="D19">
        <v>209367.75690263</v>
      </c>
      <c r="E19">
        <v>72.984095043383107</v>
      </c>
      <c r="F19">
        <v>0</v>
      </c>
      <c r="G19">
        <v>40.030208615948197</v>
      </c>
      <c r="H19">
        <v>31.097727439948098</v>
      </c>
      <c r="I19">
        <v>37.060059467600801</v>
      </c>
      <c r="J19">
        <v>51.132661848347702</v>
      </c>
      <c r="K19">
        <v>40</v>
      </c>
    </row>
    <row r="20" spans="1:11" x14ac:dyDescent="0.25">
      <c r="A20">
        <v>18</v>
      </c>
      <c r="B20">
        <v>0</v>
      </c>
      <c r="C20">
        <v>111.518448362981</v>
      </c>
      <c r="D20">
        <v>214991.18578083301</v>
      </c>
      <c r="E20">
        <v>72.984095043383107</v>
      </c>
      <c r="F20">
        <v>0</v>
      </c>
      <c r="G20">
        <v>40.030208615948197</v>
      </c>
      <c r="H20">
        <v>31.097727439948098</v>
      </c>
      <c r="I20">
        <v>37.060059467600801</v>
      </c>
      <c r="J20">
        <v>51.132661848347702</v>
      </c>
      <c r="K20">
        <v>40</v>
      </c>
    </row>
    <row r="21" spans="1:11" x14ac:dyDescent="0.25">
      <c r="A21">
        <v>19</v>
      </c>
      <c r="B21">
        <v>0</v>
      </c>
      <c r="C21">
        <v>111.518448362981</v>
      </c>
      <c r="D21">
        <v>224741.80898223299</v>
      </c>
      <c r="E21">
        <v>72.984095043383107</v>
      </c>
      <c r="F21">
        <v>0</v>
      </c>
      <c r="G21">
        <v>40.030208615948197</v>
      </c>
      <c r="H21">
        <v>31.097727439948098</v>
      </c>
      <c r="I21">
        <v>37.060059467600801</v>
      </c>
      <c r="J21">
        <v>51.132661848347702</v>
      </c>
      <c r="K21">
        <v>40</v>
      </c>
    </row>
    <row r="22" spans="1:11" x14ac:dyDescent="0.25">
      <c r="A22">
        <v>20</v>
      </c>
      <c r="B22">
        <v>0</v>
      </c>
      <c r="C22">
        <v>111.518448362981</v>
      </c>
      <c r="D22">
        <v>228103.98040195901</v>
      </c>
      <c r="E22">
        <v>72.984095043383107</v>
      </c>
      <c r="F22">
        <v>0</v>
      </c>
      <c r="G22">
        <v>40.030208615948197</v>
      </c>
      <c r="H22">
        <v>31.097727439948098</v>
      </c>
      <c r="I22">
        <v>37.060059467600801</v>
      </c>
      <c r="J22">
        <v>51.132661848347702</v>
      </c>
      <c r="K22">
        <v>40</v>
      </c>
    </row>
    <row r="23" spans="1:11" x14ac:dyDescent="0.25">
      <c r="A23">
        <v>21</v>
      </c>
      <c r="B23">
        <v>0</v>
      </c>
      <c r="C23">
        <v>111.518448362981</v>
      </c>
      <c r="D23">
        <v>227922.655206606</v>
      </c>
      <c r="E23">
        <v>72.984095043383107</v>
      </c>
      <c r="F23">
        <v>0</v>
      </c>
      <c r="G23">
        <v>40.030208615948197</v>
      </c>
      <c r="H23">
        <v>31.097727439948098</v>
      </c>
      <c r="I23">
        <v>37.060059467600801</v>
      </c>
      <c r="J23">
        <v>51.132661848347702</v>
      </c>
      <c r="K23">
        <v>40</v>
      </c>
    </row>
    <row r="24" spans="1:11" x14ac:dyDescent="0.25">
      <c r="A24">
        <v>22</v>
      </c>
      <c r="B24">
        <v>0</v>
      </c>
      <c r="C24">
        <v>111.518448362981</v>
      </c>
      <c r="D24">
        <v>214984.90672935999</v>
      </c>
      <c r="E24">
        <v>72.984095043383107</v>
      </c>
      <c r="F24">
        <v>0</v>
      </c>
      <c r="G24">
        <v>40.030208615948197</v>
      </c>
      <c r="H24">
        <v>31.097727439948098</v>
      </c>
      <c r="I24">
        <v>37.060059467600801</v>
      </c>
      <c r="J24">
        <v>51.132661848347702</v>
      </c>
      <c r="K24">
        <v>40</v>
      </c>
    </row>
    <row r="25" spans="1:11" x14ac:dyDescent="0.25">
      <c r="A25">
        <v>23</v>
      </c>
      <c r="B25">
        <v>0</v>
      </c>
      <c r="C25">
        <v>111.518448362981</v>
      </c>
      <c r="D25">
        <v>228465.59072450799</v>
      </c>
      <c r="E25">
        <v>72.984095043383107</v>
      </c>
      <c r="F25">
        <v>0</v>
      </c>
      <c r="G25">
        <v>40.030208615948197</v>
      </c>
      <c r="H25">
        <v>31.097727439948098</v>
      </c>
      <c r="I25">
        <v>37.060059467600801</v>
      </c>
      <c r="J25">
        <v>51.132661848347702</v>
      </c>
      <c r="K25">
        <v>40</v>
      </c>
    </row>
    <row r="26" spans="1:11" x14ac:dyDescent="0.25">
      <c r="A26">
        <v>24</v>
      </c>
      <c r="B26">
        <v>0</v>
      </c>
      <c r="C26">
        <v>111.518448362981</v>
      </c>
      <c r="D26">
        <v>220863.01767805</v>
      </c>
      <c r="E26">
        <v>72.984095043383107</v>
      </c>
      <c r="F26">
        <v>0</v>
      </c>
      <c r="G26">
        <v>40.030208615948197</v>
      </c>
      <c r="H26">
        <v>31.097727439948098</v>
      </c>
      <c r="I26">
        <v>37.060059467600801</v>
      </c>
      <c r="J26">
        <v>51.132661848347702</v>
      </c>
      <c r="K26">
        <v>40</v>
      </c>
    </row>
    <row r="27" spans="1:11" x14ac:dyDescent="0.25">
      <c r="A27">
        <v>25</v>
      </c>
      <c r="B27">
        <v>0</v>
      </c>
      <c r="C27">
        <v>111.518448362981</v>
      </c>
      <c r="D27">
        <v>211888.956151997</v>
      </c>
      <c r="E27">
        <v>72.984095043383107</v>
      </c>
      <c r="F27">
        <v>0</v>
      </c>
      <c r="G27">
        <v>40.030208615948197</v>
      </c>
      <c r="H27">
        <v>31.097727439948098</v>
      </c>
      <c r="I27">
        <v>37.060059467600801</v>
      </c>
      <c r="J27">
        <v>51.132661848347702</v>
      </c>
      <c r="K27">
        <v>40</v>
      </c>
    </row>
    <row r="28" spans="1:11" x14ac:dyDescent="0.25">
      <c r="A28">
        <v>26</v>
      </c>
      <c r="B28">
        <v>0</v>
      </c>
      <c r="C28">
        <v>111.518448362981</v>
      </c>
      <c r="D28">
        <v>230744.311889134</v>
      </c>
      <c r="E28">
        <v>72.984095043383107</v>
      </c>
      <c r="F28">
        <v>0</v>
      </c>
      <c r="G28">
        <v>40.030208615948197</v>
      </c>
      <c r="H28">
        <v>31.097727439948098</v>
      </c>
      <c r="I28">
        <v>37.060059467600801</v>
      </c>
      <c r="J28">
        <v>51.132661848347702</v>
      </c>
      <c r="K28">
        <v>40</v>
      </c>
    </row>
    <row r="29" spans="1:11" x14ac:dyDescent="0.25">
      <c r="A29">
        <v>27</v>
      </c>
      <c r="B29">
        <v>0</v>
      </c>
      <c r="C29">
        <v>111.518448362981</v>
      </c>
      <c r="D29">
        <v>225013.71877963599</v>
      </c>
      <c r="E29">
        <v>72.984095043383107</v>
      </c>
      <c r="F29">
        <v>0</v>
      </c>
      <c r="G29">
        <v>40.030208615948197</v>
      </c>
      <c r="H29">
        <v>31.097727439948098</v>
      </c>
      <c r="I29">
        <v>37.060059467600801</v>
      </c>
      <c r="J29">
        <v>51.132661848347702</v>
      </c>
      <c r="K29">
        <v>40</v>
      </c>
    </row>
    <row r="30" spans="1:11" x14ac:dyDescent="0.25">
      <c r="A30">
        <v>28</v>
      </c>
      <c r="B30">
        <v>0</v>
      </c>
      <c r="C30">
        <v>111.518448362981</v>
      </c>
      <c r="D30">
        <v>229430.89697885601</v>
      </c>
      <c r="E30">
        <v>72.984095043383107</v>
      </c>
      <c r="F30">
        <v>0</v>
      </c>
      <c r="G30">
        <v>40.030208615948197</v>
      </c>
      <c r="H30">
        <v>31.097727439948098</v>
      </c>
      <c r="I30">
        <v>37.060059467600801</v>
      </c>
      <c r="J30">
        <v>51.132661848347702</v>
      </c>
      <c r="K30">
        <v>40</v>
      </c>
    </row>
    <row r="31" spans="1:11" x14ac:dyDescent="0.25">
      <c r="A31">
        <v>29</v>
      </c>
      <c r="B31">
        <v>0</v>
      </c>
      <c r="C31">
        <v>111.518448362981</v>
      </c>
      <c r="D31">
        <v>222668.35048721399</v>
      </c>
      <c r="E31">
        <v>72.984095043383107</v>
      </c>
      <c r="F31">
        <v>0</v>
      </c>
      <c r="G31">
        <v>40.030208615948197</v>
      </c>
      <c r="H31">
        <v>31.097727439948098</v>
      </c>
      <c r="I31">
        <v>37.060059467600801</v>
      </c>
      <c r="J31">
        <v>51.132661848347702</v>
      </c>
      <c r="K31">
        <v>40</v>
      </c>
    </row>
    <row r="32" spans="1:11" x14ac:dyDescent="0.25">
      <c r="A32">
        <v>30</v>
      </c>
      <c r="B32">
        <v>0</v>
      </c>
      <c r="C32">
        <v>111.518448362981</v>
      </c>
      <c r="D32">
        <v>223716.62261264501</v>
      </c>
      <c r="E32">
        <v>72.984095043383107</v>
      </c>
      <c r="F32">
        <v>0</v>
      </c>
      <c r="G32">
        <v>40.030208615948197</v>
      </c>
      <c r="H32">
        <v>31.097727439948098</v>
      </c>
      <c r="I32">
        <v>37.060059467600801</v>
      </c>
      <c r="J32">
        <v>51.132661848347702</v>
      </c>
      <c r="K32">
        <v>40</v>
      </c>
    </row>
    <row r="33" spans="1:11" x14ac:dyDescent="0.25">
      <c r="A33">
        <v>31</v>
      </c>
      <c r="B33">
        <v>0</v>
      </c>
      <c r="C33">
        <v>111.518448362981</v>
      </c>
      <c r="D33">
        <v>243879.91563149399</v>
      </c>
      <c r="E33">
        <v>72.984095043383107</v>
      </c>
      <c r="F33">
        <v>0</v>
      </c>
      <c r="G33">
        <v>40.030208615948197</v>
      </c>
      <c r="H33">
        <v>31.097727439948098</v>
      </c>
      <c r="I33">
        <v>37.060059467600801</v>
      </c>
      <c r="J33">
        <v>51.132661848347702</v>
      </c>
      <c r="K33">
        <v>40</v>
      </c>
    </row>
    <row r="34" spans="1:11" x14ac:dyDescent="0.25">
      <c r="A34">
        <v>32</v>
      </c>
      <c r="B34">
        <v>0</v>
      </c>
      <c r="C34">
        <v>111.518448362981</v>
      </c>
      <c r="D34">
        <v>232004.646808727</v>
      </c>
      <c r="E34">
        <v>72.984095043383107</v>
      </c>
      <c r="F34">
        <v>0</v>
      </c>
      <c r="G34">
        <v>40.030208615948197</v>
      </c>
      <c r="H34">
        <v>31.097727439948098</v>
      </c>
      <c r="I34">
        <v>37.060059467600801</v>
      </c>
      <c r="J34">
        <v>51.132661848347702</v>
      </c>
      <c r="K34">
        <v>40</v>
      </c>
    </row>
    <row r="35" spans="1:11" x14ac:dyDescent="0.25">
      <c r="A35">
        <v>33</v>
      </c>
      <c r="B35">
        <v>0</v>
      </c>
      <c r="C35">
        <v>111.518448362981</v>
      </c>
      <c r="D35">
        <v>201555.75825258601</v>
      </c>
      <c r="E35">
        <v>72.984095043383107</v>
      </c>
      <c r="F35">
        <v>0</v>
      </c>
      <c r="G35">
        <v>40.030208615948197</v>
      </c>
      <c r="H35">
        <v>31.097727439948098</v>
      </c>
      <c r="I35">
        <v>37.060059467600801</v>
      </c>
      <c r="J35">
        <v>51.132661848347702</v>
      </c>
      <c r="K35">
        <v>40</v>
      </c>
    </row>
    <row r="36" spans="1:11" x14ac:dyDescent="0.25">
      <c r="A36">
        <v>34</v>
      </c>
      <c r="B36">
        <v>0</v>
      </c>
      <c r="C36">
        <v>111.518448362981</v>
      </c>
      <c r="D36">
        <v>234834.41886547601</v>
      </c>
      <c r="E36">
        <v>72.984095043383107</v>
      </c>
      <c r="F36">
        <v>0</v>
      </c>
      <c r="G36">
        <v>40.030208615948197</v>
      </c>
      <c r="H36">
        <v>31.097727439948098</v>
      </c>
      <c r="I36">
        <v>37.060059467600801</v>
      </c>
      <c r="J36">
        <v>51.132661848347702</v>
      </c>
      <c r="K36">
        <v>40</v>
      </c>
    </row>
    <row r="37" spans="1:11" x14ac:dyDescent="0.25">
      <c r="A37">
        <v>35</v>
      </c>
      <c r="B37">
        <v>0</v>
      </c>
      <c r="C37">
        <v>111.518448362981</v>
      </c>
      <c r="D37">
        <v>234376.99076380199</v>
      </c>
      <c r="E37">
        <v>72.984095043383107</v>
      </c>
      <c r="F37">
        <v>0</v>
      </c>
      <c r="G37">
        <v>40.030208615948197</v>
      </c>
      <c r="H37">
        <v>31.097727439948098</v>
      </c>
      <c r="I37">
        <v>37.060059467600801</v>
      </c>
      <c r="J37">
        <v>51.132661848347702</v>
      </c>
      <c r="K37">
        <v>40</v>
      </c>
    </row>
    <row r="38" spans="1:11" x14ac:dyDescent="0.25">
      <c r="A38">
        <v>36</v>
      </c>
      <c r="B38">
        <v>0</v>
      </c>
      <c r="C38">
        <v>111.518448362981</v>
      </c>
      <c r="D38">
        <v>226674.68942565899</v>
      </c>
      <c r="E38">
        <v>72.984095043383107</v>
      </c>
      <c r="F38">
        <v>0</v>
      </c>
      <c r="G38">
        <v>40.030208615948197</v>
      </c>
      <c r="H38">
        <v>31.097727439948098</v>
      </c>
      <c r="I38">
        <v>37.060059467600801</v>
      </c>
      <c r="J38">
        <v>51.132661848347702</v>
      </c>
      <c r="K38">
        <v>40</v>
      </c>
    </row>
    <row r="39" spans="1:11" x14ac:dyDescent="0.25">
      <c r="A39">
        <v>37</v>
      </c>
      <c r="B39">
        <v>0</v>
      </c>
      <c r="C39">
        <v>111.518448362981</v>
      </c>
      <c r="D39">
        <v>216761.51209402501</v>
      </c>
      <c r="E39">
        <v>72.984095043383107</v>
      </c>
      <c r="F39">
        <v>0</v>
      </c>
      <c r="G39">
        <v>40.030208615948197</v>
      </c>
      <c r="H39">
        <v>31.097727439948098</v>
      </c>
      <c r="I39">
        <v>37.060059467600801</v>
      </c>
      <c r="J39">
        <v>51.132661848347702</v>
      </c>
      <c r="K39">
        <v>40</v>
      </c>
    </row>
    <row r="40" spans="1:11" x14ac:dyDescent="0.25">
      <c r="A40">
        <v>38</v>
      </c>
      <c r="B40">
        <v>0</v>
      </c>
      <c r="C40">
        <v>111.518448362981</v>
      </c>
      <c r="D40">
        <v>231651.90193287699</v>
      </c>
      <c r="E40">
        <v>72.984095043383107</v>
      </c>
      <c r="F40">
        <v>0</v>
      </c>
      <c r="G40">
        <v>40.030208615948197</v>
      </c>
      <c r="H40">
        <v>31.097727439948098</v>
      </c>
      <c r="I40">
        <v>37.060059467600801</v>
      </c>
      <c r="J40">
        <v>51.132661848347702</v>
      </c>
      <c r="K40">
        <v>40</v>
      </c>
    </row>
    <row r="41" spans="1:11" x14ac:dyDescent="0.25">
      <c r="A41">
        <v>39</v>
      </c>
      <c r="B41">
        <v>0</v>
      </c>
      <c r="C41">
        <v>111.518448362981</v>
      </c>
      <c r="D41">
        <v>220914.31001072799</v>
      </c>
      <c r="E41">
        <v>72.984095043383107</v>
      </c>
      <c r="F41">
        <v>0</v>
      </c>
      <c r="G41">
        <v>40.030208615948197</v>
      </c>
      <c r="H41">
        <v>31.097727439948098</v>
      </c>
      <c r="I41">
        <v>37.060059467600801</v>
      </c>
      <c r="J41">
        <v>51.132661848347702</v>
      </c>
      <c r="K41">
        <v>40</v>
      </c>
    </row>
    <row r="42" spans="1:11" x14ac:dyDescent="0.25">
      <c r="A42">
        <v>40</v>
      </c>
      <c r="B42">
        <v>0</v>
      </c>
      <c r="C42">
        <v>111.518448362981</v>
      </c>
      <c r="D42">
        <v>233728.72848981799</v>
      </c>
      <c r="E42">
        <v>72.984095043383107</v>
      </c>
      <c r="F42">
        <v>0</v>
      </c>
      <c r="G42">
        <v>40.030208615948197</v>
      </c>
      <c r="H42">
        <v>31.097727439948098</v>
      </c>
      <c r="I42">
        <v>37.060059467600801</v>
      </c>
      <c r="J42">
        <v>51.132661848347702</v>
      </c>
      <c r="K42">
        <v>40</v>
      </c>
    </row>
    <row r="43" spans="1:11" x14ac:dyDescent="0.25">
      <c r="A43">
        <v>41</v>
      </c>
      <c r="B43">
        <v>0</v>
      </c>
      <c r="C43">
        <v>111.518448362981</v>
      </c>
      <c r="D43">
        <v>233440.57525219</v>
      </c>
      <c r="E43">
        <v>72.984095043383107</v>
      </c>
      <c r="F43">
        <v>0</v>
      </c>
      <c r="G43">
        <v>40.030208615948197</v>
      </c>
      <c r="H43">
        <v>31.097727439948098</v>
      </c>
      <c r="I43">
        <v>37.060059467600801</v>
      </c>
      <c r="J43">
        <v>51.132661848347702</v>
      </c>
      <c r="K43">
        <v>40</v>
      </c>
    </row>
    <row r="44" spans="1:11" x14ac:dyDescent="0.25">
      <c r="A44">
        <v>42</v>
      </c>
      <c r="B44">
        <v>0</v>
      </c>
      <c r="C44">
        <v>111.518448362981</v>
      </c>
      <c r="D44">
        <v>235894.34896376601</v>
      </c>
      <c r="E44">
        <v>72.984095043383107</v>
      </c>
      <c r="F44">
        <v>0</v>
      </c>
      <c r="G44">
        <v>40.030208615948197</v>
      </c>
      <c r="H44">
        <v>31.097727439948098</v>
      </c>
      <c r="I44">
        <v>37.060059467600801</v>
      </c>
      <c r="J44">
        <v>51.132661848347702</v>
      </c>
      <c r="K44">
        <v>40</v>
      </c>
    </row>
    <row r="45" spans="1:11" x14ac:dyDescent="0.25">
      <c r="A45">
        <v>43</v>
      </c>
      <c r="B45">
        <v>0</v>
      </c>
      <c r="C45">
        <v>111.518448362981</v>
      </c>
      <c r="D45">
        <v>210422.221415265</v>
      </c>
      <c r="E45">
        <v>72.984095043383107</v>
      </c>
      <c r="F45">
        <v>0</v>
      </c>
      <c r="G45">
        <v>40.030208615948197</v>
      </c>
      <c r="H45">
        <v>31.097727439948098</v>
      </c>
      <c r="I45">
        <v>37.060059467600801</v>
      </c>
      <c r="J45">
        <v>51.132661848347702</v>
      </c>
      <c r="K45">
        <v>40</v>
      </c>
    </row>
    <row r="46" spans="1:11" x14ac:dyDescent="0.25">
      <c r="A46">
        <v>44</v>
      </c>
      <c r="B46">
        <v>0</v>
      </c>
      <c r="C46">
        <v>111.518448362981</v>
      </c>
      <c r="D46">
        <v>231949.94508671199</v>
      </c>
      <c r="E46">
        <v>72.984095043383107</v>
      </c>
      <c r="F46">
        <v>0</v>
      </c>
      <c r="G46">
        <v>40.030208615948197</v>
      </c>
      <c r="H46">
        <v>31.097727439948098</v>
      </c>
      <c r="I46">
        <v>37.060059467600801</v>
      </c>
      <c r="J46">
        <v>51.132661848347702</v>
      </c>
      <c r="K46">
        <v>40</v>
      </c>
    </row>
    <row r="47" spans="1:11" x14ac:dyDescent="0.25">
      <c r="A47">
        <v>45</v>
      </c>
      <c r="B47">
        <v>0</v>
      </c>
      <c r="C47">
        <v>111.518448362981</v>
      </c>
      <c r="D47">
        <v>199187.75495520199</v>
      </c>
      <c r="E47">
        <v>72.984095043383107</v>
      </c>
      <c r="F47">
        <v>0</v>
      </c>
      <c r="G47">
        <v>40.030208615948197</v>
      </c>
      <c r="H47">
        <v>31.097727439948098</v>
      </c>
      <c r="I47">
        <v>37.060059467600801</v>
      </c>
      <c r="J47">
        <v>51.132661848347702</v>
      </c>
      <c r="K47">
        <v>40</v>
      </c>
    </row>
    <row r="48" spans="1:11" x14ac:dyDescent="0.25">
      <c r="A48">
        <v>46</v>
      </c>
      <c r="B48">
        <v>0</v>
      </c>
      <c r="C48">
        <v>111.518448362981</v>
      </c>
      <c r="D48">
        <v>228944.20996588399</v>
      </c>
      <c r="E48">
        <v>72.984095043383107</v>
      </c>
      <c r="F48">
        <v>0</v>
      </c>
      <c r="G48">
        <v>40.030208615948197</v>
      </c>
      <c r="H48">
        <v>31.097727439948098</v>
      </c>
      <c r="I48">
        <v>37.060059467600801</v>
      </c>
      <c r="J48">
        <v>51.132661848347702</v>
      </c>
      <c r="K48">
        <v>40</v>
      </c>
    </row>
    <row r="49" spans="1:11" x14ac:dyDescent="0.25">
      <c r="A49">
        <v>47</v>
      </c>
      <c r="B49">
        <v>0</v>
      </c>
      <c r="C49">
        <v>111.518448362981</v>
      </c>
      <c r="D49">
        <v>241991.34642036699</v>
      </c>
      <c r="E49">
        <v>72.984095043383107</v>
      </c>
      <c r="F49">
        <v>0</v>
      </c>
      <c r="G49">
        <v>40.030208615948197</v>
      </c>
      <c r="H49">
        <v>31.097727439948098</v>
      </c>
      <c r="I49">
        <v>37.060059467600801</v>
      </c>
      <c r="J49">
        <v>51.132661848347702</v>
      </c>
      <c r="K49">
        <v>40</v>
      </c>
    </row>
    <row r="50" spans="1:11" x14ac:dyDescent="0.25">
      <c r="A50">
        <v>48</v>
      </c>
      <c r="B50">
        <v>0</v>
      </c>
      <c r="C50">
        <v>111.518448362981</v>
      </c>
      <c r="D50">
        <v>222293.57940874901</v>
      </c>
      <c r="E50">
        <v>72.984095043383107</v>
      </c>
      <c r="F50">
        <v>0</v>
      </c>
      <c r="G50">
        <v>40.030208615948197</v>
      </c>
      <c r="H50">
        <v>31.097727439948098</v>
      </c>
      <c r="I50">
        <v>37.060059467600801</v>
      </c>
      <c r="J50">
        <v>51.132661848347702</v>
      </c>
      <c r="K50">
        <v>40</v>
      </c>
    </row>
    <row r="51" spans="1:11" x14ac:dyDescent="0.25">
      <c r="A51">
        <v>49</v>
      </c>
      <c r="B51">
        <v>0</v>
      </c>
      <c r="C51">
        <v>111.518448362981</v>
      </c>
      <c r="D51">
        <v>227758.13119307399</v>
      </c>
      <c r="E51">
        <v>72.984095043383107</v>
      </c>
      <c r="F51">
        <v>0</v>
      </c>
      <c r="G51">
        <v>40.030208615948197</v>
      </c>
      <c r="H51">
        <v>31.097727439948098</v>
      </c>
      <c r="I51">
        <v>37.060059467600801</v>
      </c>
      <c r="J51">
        <v>51.132661848347702</v>
      </c>
      <c r="K51">
        <v>40</v>
      </c>
    </row>
    <row r="52" spans="1:11" x14ac:dyDescent="0.25">
      <c r="A52">
        <v>50</v>
      </c>
      <c r="B52">
        <v>0</v>
      </c>
      <c r="C52">
        <v>111.518448362981</v>
      </c>
      <c r="D52">
        <v>224384.79480952499</v>
      </c>
      <c r="E52">
        <v>72.984095043383107</v>
      </c>
      <c r="F52">
        <v>0</v>
      </c>
      <c r="G52">
        <v>40.030208615948197</v>
      </c>
      <c r="H52">
        <v>31.097727439948098</v>
      </c>
      <c r="I52">
        <v>37.060059467600801</v>
      </c>
      <c r="J52">
        <v>51.132661848347702</v>
      </c>
      <c r="K52">
        <v>40</v>
      </c>
    </row>
    <row r="53" spans="1:11" x14ac:dyDescent="0.25">
      <c r="A53">
        <v>51</v>
      </c>
      <c r="B53">
        <v>0</v>
      </c>
      <c r="C53">
        <v>111.518448362981</v>
      </c>
      <c r="D53">
        <v>247702.59355885201</v>
      </c>
      <c r="E53">
        <v>72.984095043383107</v>
      </c>
      <c r="F53">
        <v>0</v>
      </c>
      <c r="G53">
        <v>40.030208615948197</v>
      </c>
      <c r="H53">
        <v>31.097727439948098</v>
      </c>
      <c r="I53">
        <v>37.060059467600801</v>
      </c>
      <c r="J53">
        <v>51.132661848347702</v>
      </c>
      <c r="K53">
        <v>40</v>
      </c>
    </row>
    <row r="54" spans="1:11" x14ac:dyDescent="0.25">
      <c r="A54">
        <v>52</v>
      </c>
      <c r="B54">
        <v>0</v>
      </c>
      <c r="C54">
        <v>111.518448362981</v>
      </c>
      <c r="D54">
        <v>214165.92659745101</v>
      </c>
      <c r="E54">
        <v>72.984095043383107</v>
      </c>
      <c r="F54">
        <v>0</v>
      </c>
      <c r="G54">
        <v>40.030208615948197</v>
      </c>
      <c r="H54">
        <v>31.097727439948098</v>
      </c>
      <c r="I54">
        <v>37.060059467600801</v>
      </c>
      <c r="J54">
        <v>51.132661848347702</v>
      </c>
      <c r="K54">
        <v>40</v>
      </c>
    </row>
    <row r="55" spans="1:11" x14ac:dyDescent="0.25">
      <c r="A55">
        <v>53</v>
      </c>
      <c r="B55">
        <v>0</v>
      </c>
      <c r="C55">
        <v>111.518448362981</v>
      </c>
      <c r="D55">
        <v>221850.98396268301</v>
      </c>
      <c r="E55">
        <v>72.984095043383107</v>
      </c>
      <c r="F55">
        <v>0</v>
      </c>
      <c r="G55">
        <v>40.030208615948197</v>
      </c>
      <c r="H55">
        <v>31.097727439948098</v>
      </c>
      <c r="I55">
        <v>37.060059467600801</v>
      </c>
      <c r="J55">
        <v>51.132661848347702</v>
      </c>
      <c r="K55">
        <v>40</v>
      </c>
    </row>
    <row r="56" spans="1:11" x14ac:dyDescent="0.25">
      <c r="A56">
        <v>54</v>
      </c>
      <c r="B56">
        <v>0</v>
      </c>
      <c r="C56">
        <v>111.518448362981</v>
      </c>
      <c r="D56">
        <v>238709.64552507599</v>
      </c>
      <c r="E56">
        <v>72.984095043383107</v>
      </c>
      <c r="F56">
        <v>0</v>
      </c>
      <c r="G56">
        <v>40.030208615948197</v>
      </c>
      <c r="H56">
        <v>31.097727439948098</v>
      </c>
      <c r="I56">
        <v>37.060059467600801</v>
      </c>
      <c r="J56">
        <v>51.132661848347702</v>
      </c>
      <c r="K56">
        <v>40</v>
      </c>
    </row>
    <row r="57" spans="1:11" x14ac:dyDescent="0.25">
      <c r="A57">
        <v>55</v>
      </c>
      <c r="B57">
        <v>0</v>
      </c>
      <c r="C57">
        <v>111.518448362981</v>
      </c>
      <c r="D57">
        <v>219361.12595036699</v>
      </c>
      <c r="E57">
        <v>72.984095043383107</v>
      </c>
      <c r="F57">
        <v>0</v>
      </c>
      <c r="G57">
        <v>40.030208615948197</v>
      </c>
      <c r="H57">
        <v>31.097727439948098</v>
      </c>
      <c r="I57">
        <v>37.060059467600801</v>
      </c>
      <c r="J57">
        <v>51.132661848347702</v>
      </c>
      <c r="K57">
        <v>40</v>
      </c>
    </row>
    <row r="58" spans="1:11" x14ac:dyDescent="0.25">
      <c r="A58">
        <v>56</v>
      </c>
      <c r="B58">
        <v>0</v>
      </c>
      <c r="C58">
        <v>111.518448362981</v>
      </c>
      <c r="D58">
        <v>233458.79384384601</v>
      </c>
      <c r="E58">
        <v>72.984095043383107</v>
      </c>
      <c r="F58">
        <v>0</v>
      </c>
      <c r="G58">
        <v>40.030208615948197</v>
      </c>
      <c r="H58">
        <v>31.097727439948098</v>
      </c>
      <c r="I58">
        <v>37.060059467600801</v>
      </c>
      <c r="J58">
        <v>51.132661848347702</v>
      </c>
      <c r="K58">
        <v>40</v>
      </c>
    </row>
    <row r="59" spans="1:11" x14ac:dyDescent="0.25">
      <c r="A59">
        <v>57</v>
      </c>
      <c r="B59">
        <v>0</v>
      </c>
      <c r="C59">
        <v>111.518448362981</v>
      </c>
      <c r="D59">
        <v>219553.31804661799</v>
      </c>
      <c r="E59">
        <v>72.984095043383107</v>
      </c>
      <c r="F59">
        <v>0</v>
      </c>
      <c r="G59">
        <v>40.030208615948197</v>
      </c>
      <c r="H59">
        <v>31.097727439948098</v>
      </c>
      <c r="I59">
        <v>37.060059467600801</v>
      </c>
      <c r="J59">
        <v>51.132661848347702</v>
      </c>
      <c r="K59">
        <v>40</v>
      </c>
    </row>
    <row r="60" spans="1:11" x14ac:dyDescent="0.25">
      <c r="A60">
        <v>58</v>
      </c>
      <c r="B60">
        <v>0</v>
      </c>
      <c r="C60">
        <v>111.518448362981</v>
      </c>
      <c r="D60">
        <v>224208.31751821001</v>
      </c>
      <c r="E60">
        <v>72.984095043383107</v>
      </c>
      <c r="F60">
        <v>0</v>
      </c>
      <c r="G60">
        <v>40.030208615948197</v>
      </c>
      <c r="H60">
        <v>31.097727439948098</v>
      </c>
      <c r="I60">
        <v>37.060059467600801</v>
      </c>
      <c r="J60">
        <v>51.132661848347702</v>
      </c>
      <c r="K60">
        <v>40</v>
      </c>
    </row>
    <row r="61" spans="1:11" x14ac:dyDescent="0.25">
      <c r="A61">
        <v>59</v>
      </c>
      <c r="B61">
        <v>0</v>
      </c>
      <c r="C61">
        <v>111.518448362981</v>
      </c>
      <c r="D61">
        <v>225499.26966819901</v>
      </c>
      <c r="E61">
        <v>72.984095043383107</v>
      </c>
      <c r="F61">
        <v>0</v>
      </c>
      <c r="G61">
        <v>40.030208615948197</v>
      </c>
      <c r="H61">
        <v>31.097727439948098</v>
      </c>
      <c r="I61">
        <v>37.060059467600801</v>
      </c>
      <c r="J61">
        <v>51.132661848347702</v>
      </c>
      <c r="K61">
        <v>40</v>
      </c>
    </row>
    <row r="62" spans="1:11" x14ac:dyDescent="0.25">
      <c r="A62">
        <v>60</v>
      </c>
      <c r="B62">
        <v>0</v>
      </c>
      <c r="C62">
        <v>111.518448362981</v>
      </c>
      <c r="D62">
        <v>227742.99862004799</v>
      </c>
      <c r="E62">
        <v>72.984095043383107</v>
      </c>
      <c r="F62">
        <v>0</v>
      </c>
      <c r="G62">
        <v>40.030208615948197</v>
      </c>
      <c r="H62">
        <v>31.097727439948098</v>
      </c>
      <c r="I62">
        <v>37.060059467600801</v>
      </c>
      <c r="J62">
        <v>51.132661848347702</v>
      </c>
      <c r="K62">
        <v>40</v>
      </c>
    </row>
    <row r="63" spans="1:11" x14ac:dyDescent="0.25">
      <c r="A63">
        <v>61</v>
      </c>
      <c r="B63">
        <v>0</v>
      </c>
      <c r="C63">
        <v>111.518448362981</v>
      </c>
      <c r="D63">
        <v>222969.6520917</v>
      </c>
      <c r="E63">
        <v>72.984095043383107</v>
      </c>
      <c r="F63">
        <v>0</v>
      </c>
      <c r="G63">
        <v>40.030208615948197</v>
      </c>
      <c r="H63">
        <v>31.097727439948098</v>
      </c>
      <c r="I63">
        <v>37.060059467600801</v>
      </c>
      <c r="J63">
        <v>51.132661848347702</v>
      </c>
      <c r="K63">
        <v>40</v>
      </c>
    </row>
    <row r="64" spans="1:11" x14ac:dyDescent="0.25">
      <c r="A64">
        <v>62</v>
      </c>
      <c r="B64">
        <v>0</v>
      </c>
      <c r="C64">
        <v>111.518448362981</v>
      </c>
      <c r="D64">
        <v>223076.862535558</v>
      </c>
      <c r="E64">
        <v>72.984095043383107</v>
      </c>
      <c r="F64">
        <v>0</v>
      </c>
      <c r="G64">
        <v>40.030208615948197</v>
      </c>
      <c r="H64">
        <v>31.097727439948098</v>
      </c>
      <c r="I64">
        <v>37.060059467600801</v>
      </c>
      <c r="J64">
        <v>51.132661848347702</v>
      </c>
      <c r="K64">
        <v>40</v>
      </c>
    </row>
    <row r="65" spans="1:11" x14ac:dyDescent="0.25">
      <c r="A65">
        <v>63</v>
      </c>
      <c r="B65">
        <v>0</v>
      </c>
      <c r="C65">
        <v>111.518448362981</v>
      </c>
      <c r="D65">
        <v>221434.74821182</v>
      </c>
      <c r="E65">
        <v>72.984095043383107</v>
      </c>
      <c r="F65">
        <v>0</v>
      </c>
      <c r="G65">
        <v>40.030208615948197</v>
      </c>
      <c r="H65">
        <v>31.097727439948098</v>
      </c>
      <c r="I65">
        <v>37.060059467600801</v>
      </c>
      <c r="J65">
        <v>51.132661848347702</v>
      </c>
      <c r="K65">
        <v>40</v>
      </c>
    </row>
    <row r="66" spans="1:11" x14ac:dyDescent="0.25">
      <c r="A66">
        <v>64</v>
      </c>
      <c r="B66">
        <v>0</v>
      </c>
      <c r="C66">
        <v>111.518448362981</v>
      </c>
      <c r="D66">
        <v>222569.51492556499</v>
      </c>
      <c r="E66">
        <v>72.984095043383107</v>
      </c>
      <c r="F66">
        <v>0</v>
      </c>
      <c r="G66">
        <v>40.030208615948197</v>
      </c>
      <c r="H66">
        <v>31.097727439948098</v>
      </c>
      <c r="I66">
        <v>37.060059467600801</v>
      </c>
      <c r="J66">
        <v>51.132661848347702</v>
      </c>
      <c r="K66">
        <v>40</v>
      </c>
    </row>
    <row r="67" spans="1:11" x14ac:dyDescent="0.25">
      <c r="A67">
        <v>65</v>
      </c>
      <c r="B67">
        <v>0</v>
      </c>
      <c r="C67">
        <v>111.518448362981</v>
      </c>
      <c r="D67">
        <v>217686.11832744899</v>
      </c>
      <c r="E67">
        <v>72.984095043383107</v>
      </c>
      <c r="F67">
        <v>0</v>
      </c>
      <c r="G67">
        <v>40.030208615948197</v>
      </c>
      <c r="H67">
        <v>31.097727439948098</v>
      </c>
      <c r="I67">
        <v>37.060059467600801</v>
      </c>
      <c r="J67">
        <v>51.132661848347702</v>
      </c>
      <c r="K67">
        <v>40</v>
      </c>
    </row>
    <row r="68" spans="1:11" x14ac:dyDescent="0.25">
      <c r="A68">
        <v>66</v>
      </c>
      <c r="B68">
        <v>0</v>
      </c>
      <c r="C68">
        <v>111.518448362981</v>
      </c>
      <c r="D68">
        <v>222832.776325824</v>
      </c>
      <c r="E68">
        <v>72.984095043383107</v>
      </c>
      <c r="F68">
        <v>0</v>
      </c>
      <c r="G68">
        <v>40.030208615948197</v>
      </c>
      <c r="H68">
        <v>31.097727439948098</v>
      </c>
      <c r="I68">
        <v>37.060059467600801</v>
      </c>
      <c r="J68">
        <v>51.132661848347702</v>
      </c>
      <c r="K68">
        <v>40</v>
      </c>
    </row>
    <row r="69" spans="1:11" x14ac:dyDescent="0.25">
      <c r="A69">
        <v>67</v>
      </c>
      <c r="B69">
        <v>0</v>
      </c>
      <c r="C69">
        <v>111.518448362981</v>
      </c>
      <c r="D69">
        <v>229930.61388910899</v>
      </c>
      <c r="E69">
        <v>72.984095043383107</v>
      </c>
      <c r="F69">
        <v>0</v>
      </c>
      <c r="G69">
        <v>40.030208615948197</v>
      </c>
      <c r="H69">
        <v>31.097727439948098</v>
      </c>
      <c r="I69">
        <v>37.060059467600801</v>
      </c>
      <c r="J69">
        <v>51.132661848347702</v>
      </c>
      <c r="K69">
        <v>40</v>
      </c>
    </row>
    <row r="70" spans="1:11" x14ac:dyDescent="0.25">
      <c r="A70">
        <v>68</v>
      </c>
      <c r="B70">
        <v>0</v>
      </c>
      <c r="C70">
        <v>111.518448362981</v>
      </c>
      <c r="D70">
        <v>238001.08984556</v>
      </c>
      <c r="E70">
        <v>72.984095043383107</v>
      </c>
      <c r="F70">
        <v>0</v>
      </c>
      <c r="G70">
        <v>40.030208615948197</v>
      </c>
      <c r="H70">
        <v>31.097727439948098</v>
      </c>
      <c r="I70">
        <v>37.060059467600801</v>
      </c>
      <c r="J70">
        <v>51.132661848347702</v>
      </c>
      <c r="K70">
        <v>40</v>
      </c>
    </row>
    <row r="71" spans="1:11" x14ac:dyDescent="0.25">
      <c r="A71">
        <v>69</v>
      </c>
      <c r="B71">
        <v>0</v>
      </c>
      <c r="C71">
        <v>111.518448362981</v>
      </c>
      <c r="D71">
        <v>215490.80214235501</v>
      </c>
      <c r="E71">
        <v>72.984095043383107</v>
      </c>
      <c r="F71">
        <v>0</v>
      </c>
      <c r="G71">
        <v>40.030208615948197</v>
      </c>
      <c r="H71">
        <v>31.097727439948098</v>
      </c>
      <c r="I71">
        <v>37.060059467600801</v>
      </c>
      <c r="J71">
        <v>51.132661848347702</v>
      </c>
      <c r="K71">
        <v>40</v>
      </c>
    </row>
    <row r="72" spans="1:11" x14ac:dyDescent="0.25">
      <c r="A72">
        <v>70</v>
      </c>
      <c r="B72">
        <v>0</v>
      </c>
      <c r="C72">
        <v>111.518448362981</v>
      </c>
      <c r="D72">
        <v>224669.52948099599</v>
      </c>
      <c r="E72">
        <v>72.984095043383107</v>
      </c>
      <c r="F72">
        <v>0</v>
      </c>
      <c r="G72">
        <v>40.030208615948197</v>
      </c>
      <c r="H72">
        <v>31.097727439948098</v>
      </c>
      <c r="I72">
        <v>37.060059467600801</v>
      </c>
      <c r="J72">
        <v>51.132661848347702</v>
      </c>
      <c r="K72">
        <v>40</v>
      </c>
    </row>
    <row r="73" spans="1:11" x14ac:dyDescent="0.25">
      <c r="A73">
        <v>71</v>
      </c>
      <c r="B73">
        <v>0</v>
      </c>
      <c r="C73">
        <v>111.518448362981</v>
      </c>
      <c r="D73">
        <v>218998.895993179</v>
      </c>
      <c r="E73">
        <v>72.984095043383107</v>
      </c>
      <c r="F73">
        <v>0</v>
      </c>
      <c r="G73">
        <v>40.030208615948197</v>
      </c>
      <c r="H73">
        <v>31.097727439948098</v>
      </c>
      <c r="I73">
        <v>37.060059467600801</v>
      </c>
      <c r="J73">
        <v>51.132661848347702</v>
      </c>
      <c r="K73">
        <v>40</v>
      </c>
    </row>
    <row r="74" spans="1:11" x14ac:dyDescent="0.25">
      <c r="A74">
        <v>72</v>
      </c>
      <c r="B74">
        <v>0</v>
      </c>
      <c r="C74">
        <v>111.518448362981</v>
      </c>
      <c r="D74">
        <v>224608.80107053</v>
      </c>
      <c r="E74">
        <v>72.984095043383107</v>
      </c>
      <c r="F74">
        <v>0</v>
      </c>
      <c r="G74">
        <v>40.030208615948197</v>
      </c>
      <c r="H74">
        <v>31.097727439948098</v>
      </c>
      <c r="I74">
        <v>37.060059467600801</v>
      </c>
      <c r="J74">
        <v>51.132661848347702</v>
      </c>
      <c r="K74">
        <v>40</v>
      </c>
    </row>
    <row r="75" spans="1:11" x14ac:dyDescent="0.25">
      <c r="A75">
        <v>73</v>
      </c>
      <c r="B75">
        <v>0</v>
      </c>
      <c r="C75">
        <v>111.518448362981</v>
      </c>
      <c r="D75">
        <v>213552.81677920799</v>
      </c>
      <c r="E75">
        <v>72.984095043383107</v>
      </c>
      <c r="F75">
        <v>0</v>
      </c>
      <c r="G75">
        <v>40.030208615948197</v>
      </c>
      <c r="H75">
        <v>31.097727439948098</v>
      </c>
      <c r="I75">
        <v>37.060059467600801</v>
      </c>
      <c r="J75">
        <v>51.132661848347702</v>
      </c>
      <c r="K75">
        <v>40</v>
      </c>
    </row>
    <row r="76" spans="1:11" x14ac:dyDescent="0.25">
      <c r="A76">
        <v>74</v>
      </c>
      <c r="B76">
        <v>0</v>
      </c>
      <c r="C76">
        <v>111.518448362981</v>
      </c>
      <c r="D76">
        <v>237778.57718323701</v>
      </c>
      <c r="E76">
        <v>72.984095043383107</v>
      </c>
      <c r="F76">
        <v>0</v>
      </c>
      <c r="G76">
        <v>40.030208615948197</v>
      </c>
      <c r="H76">
        <v>31.097727439948098</v>
      </c>
      <c r="I76">
        <v>37.060059467600801</v>
      </c>
      <c r="J76">
        <v>51.132661848347702</v>
      </c>
      <c r="K76">
        <v>40</v>
      </c>
    </row>
    <row r="77" spans="1:11" x14ac:dyDescent="0.25">
      <c r="A77">
        <v>75</v>
      </c>
      <c r="B77">
        <v>0</v>
      </c>
      <c r="C77">
        <v>111.518448362981</v>
      </c>
      <c r="D77">
        <v>226954.81882035901</v>
      </c>
      <c r="E77">
        <v>72.984095043383107</v>
      </c>
      <c r="F77">
        <v>0</v>
      </c>
      <c r="G77">
        <v>40.030208615948197</v>
      </c>
      <c r="H77">
        <v>31.097727439948098</v>
      </c>
      <c r="I77">
        <v>37.060059467600801</v>
      </c>
      <c r="J77">
        <v>51.132661848347702</v>
      </c>
      <c r="K77">
        <v>40</v>
      </c>
    </row>
    <row r="78" spans="1:11" x14ac:dyDescent="0.25">
      <c r="A78">
        <v>76</v>
      </c>
      <c r="B78">
        <v>0</v>
      </c>
      <c r="C78">
        <v>111.518448362981</v>
      </c>
      <c r="D78">
        <v>214883.485843987</v>
      </c>
      <c r="E78">
        <v>72.984095043383107</v>
      </c>
      <c r="F78">
        <v>0</v>
      </c>
      <c r="G78">
        <v>40.030208615948197</v>
      </c>
      <c r="H78">
        <v>31.097727439948098</v>
      </c>
      <c r="I78">
        <v>37.060059467600801</v>
      </c>
      <c r="J78">
        <v>51.132661848347702</v>
      </c>
      <c r="K78">
        <v>40</v>
      </c>
    </row>
    <row r="79" spans="1:11" x14ac:dyDescent="0.25">
      <c r="A79">
        <v>77</v>
      </c>
      <c r="B79">
        <v>0</v>
      </c>
      <c r="C79">
        <v>111.518448362981</v>
      </c>
      <c r="D79">
        <v>222876.94033595899</v>
      </c>
      <c r="E79">
        <v>72.984095043383107</v>
      </c>
      <c r="F79">
        <v>0</v>
      </c>
      <c r="G79">
        <v>40.030208615948197</v>
      </c>
      <c r="H79">
        <v>31.097727439948098</v>
      </c>
      <c r="I79">
        <v>37.060059467600801</v>
      </c>
      <c r="J79">
        <v>51.132661848347702</v>
      </c>
      <c r="K79">
        <v>40</v>
      </c>
    </row>
    <row r="80" spans="1:11" x14ac:dyDescent="0.25">
      <c r="A80">
        <v>78</v>
      </c>
      <c r="B80">
        <v>0</v>
      </c>
      <c r="C80">
        <v>111.518448362981</v>
      </c>
      <c r="D80">
        <v>231571.447157972</v>
      </c>
      <c r="E80">
        <v>72.984095043383107</v>
      </c>
      <c r="F80">
        <v>0</v>
      </c>
      <c r="G80">
        <v>40.030208615948197</v>
      </c>
      <c r="H80">
        <v>31.097727439948098</v>
      </c>
      <c r="I80">
        <v>37.060059467600801</v>
      </c>
      <c r="J80">
        <v>51.132661848347702</v>
      </c>
      <c r="K80">
        <v>40</v>
      </c>
    </row>
    <row r="81" spans="1:11" x14ac:dyDescent="0.25">
      <c r="A81">
        <v>79</v>
      </c>
      <c r="B81">
        <v>0</v>
      </c>
      <c r="C81">
        <v>111.518448362981</v>
      </c>
      <c r="D81">
        <v>220035.904786698</v>
      </c>
      <c r="E81">
        <v>72.984095043383107</v>
      </c>
      <c r="F81">
        <v>0</v>
      </c>
      <c r="G81">
        <v>40.030208615948197</v>
      </c>
      <c r="H81">
        <v>31.097727439948098</v>
      </c>
      <c r="I81">
        <v>37.060059467600801</v>
      </c>
      <c r="J81">
        <v>51.132661848347702</v>
      </c>
      <c r="K81">
        <v>40</v>
      </c>
    </row>
    <row r="82" spans="1:11" x14ac:dyDescent="0.25">
      <c r="A82">
        <v>80</v>
      </c>
      <c r="B82">
        <v>0</v>
      </c>
      <c r="C82">
        <v>111.518448362981</v>
      </c>
      <c r="D82">
        <v>222424.16311209399</v>
      </c>
      <c r="E82">
        <v>72.984095043383107</v>
      </c>
      <c r="F82">
        <v>0</v>
      </c>
      <c r="G82">
        <v>40.030208615948197</v>
      </c>
      <c r="H82">
        <v>31.097727439948098</v>
      </c>
      <c r="I82">
        <v>37.060059467600801</v>
      </c>
      <c r="J82">
        <v>51.132661848347702</v>
      </c>
      <c r="K82">
        <v>40</v>
      </c>
    </row>
    <row r="83" spans="1:11" x14ac:dyDescent="0.25">
      <c r="A83">
        <v>81</v>
      </c>
      <c r="B83">
        <v>0</v>
      </c>
      <c r="C83">
        <v>111.518448362981</v>
      </c>
      <c r="D83">
        <v>214863.712421665</v>
      </c>
      <c r="E83">
        <v>72.984095043383107</v>
      </c>
      <c r="F83">
        <v>0</v>
      </c>
      <c r="G83">
        <v>40.030208615948197</v>
      </c>
      <c r="H83">
        <v>31.097727439948098</v>
      </c>
      <c r="I83">
        <v>37.060059467600801</v>
      </c>
      <c r="J83">
        <v>51.132661848347702</v>
      </c>
      <c r="K83">
        <v>40</v>
      </c>
    </row>
    <row r="84" spans="1:11" x14ac:dyDescent="0.25">
      <c r="A84">
        <v>82</v>
      </c>
      <c r="B84">
        <v>0</v>
      </c>
      <c r="C84">
        <v>111.518448362981</v>
      </c>
      <c r="D84">
        <v>216497.528363427</v>
      </c>
      <c r="E84">
        <v>72.984095043383107</v>
      </c>
      <c r="F84">
        <v>0</v>
      </c>
      <c r="G84">
        <v>40.030208615948197</v>
      </c>
      <c r="H84">
        <v>31.097727439948098</v>
      </c>
      <c r="I84">
        <v>37.060059467600801</v>
      </c>
      <c r="J84">
        <v>51.132661848347702</v>
      </c>
      <c r="K84">
        <v>40</v>
      </c>
    </row>
    <row r="85" spans="1:11" x14ac:dyDescent="0.25">
      <c r="A85">
        <v>83</v>
      </c>
      <c r="B85">
        <v>0</v>
      </c>
      <c r="C85">
        <v>111.518448362981</v>
      </c>
      <c r="D85">
        <v>215783.94569254899</v>
      </c>
      <c r="E85">
        <v>72.984095043383107</v>
      </c>
      <c r="F85">
        <v>0</v>
      </c>
      <c r="G85">
        <v>40.030208615948197</v>
      </c>
      <c r="H85">
        <v>31.097727439948098</v>
      </c>
      <c r="I85">
        <v>37.060059467600801</v>
      </c>
      <c r="J85">
        <v>51.132661848347702</v>
      </c>
      <c r="K85">
        <v>40</v>
      </c>
    </row>
    <row r="86" spans="1:11" x14ac:dyDescent="0.25">
      <c r="A86">
        <v>84</v>
      </c>
      <c r="B86">
        <v>0</v>
      </c>
      <c r="C86">
        <v>111.518448362981</v>
      </c>
      <c r="D86">
        <v>228924.826171327</v>
      </c>
      <c r="E86">
        <v>72.984095043383107</v>
      </c>
      <c r="F86">
        <v>0</v>
      </c>
      <c r="G86">
        <v>40.030208615948197</v>
      </c>
      <c r="H86">
        <v>31.097727439948098</v>
      </c>
      <c r="I86">
        <v>37.060059467600801</v>
      </c>
      <c r="J86">
        <v>51.132661848347702</v>
      </c>
      <c r="K86">
        <v>40</v>
      </c>
    </row>
    <row r="87" spans="1:11" x14ac:dyDescent="0.25">
      <c r="A87">
        <v>85</v>
      </c>
      <c r="B87">
        <v>0</v>
      </c>
      <c r="C87">
        <v>111.518448362981</v>
      </c>
      <c r="D87">
        <v>223947.71436147901</v>
      </c>
      <c r="E87">
        <v>72.984095043383107</v>
      </c>
      <c r="F87">
        <v>0</v>
      </c>
      <c r="G87">
        <v>40.030208615948197</v>
      </c>
      <c r="H87">
        <v>31.097727439948098</v>
      </c>
      <c r="I87">
        <v>37.060059467600801</v>
      </c>
      <c r="J87">
        <v>51.132661848347702</v>
      </c>
      <c r="K87">
        <v>40</v>
      </c>
    </row>
    <row r="88" spans="1:11" x14ac:dyDescent="0.25">
      <c r="A88">
        <v>86</v>
      </c>
      <c r="B88">
        <v>0</v>
      </c>
      <c r="C88">
        <v>111.518448362981</v>
      </c>
      <c r="D88">
        <v>226760.260726876</v>
      </c>
      <c r="E88">
        <v>72.984095043383107</v>
      </c>
      <c r="F88">
        <v>0</v>
      </c>
      <c r="G88">
        <v>40.030208615948197</v>
      </c>
      <c r="H88">
        <v>31.097727439948098</v>
      </c>
      <c r="I88">
        <v>37.060059467600801</v>
      </c>
      <c r="J88">
        <v>51.132661848347702</v>
      </c>
      <c r="K88">
        <v>40</v>
      </c>
    </row>
    <row r="89" spans="1:11" x14ac:dyDescent="0.25">
      <c r="A89">
        <v>87</v>
      </c>
      <c r="B89">
        <v>0</v>
      </c>
      <c r="C89">
        <v>111.518448362981</v>
      </c>
      <c r="D89">
        <v>227381.782920292</v>
      </c>
      <c r="E89">
        <v>72.984095043383107</v>
      </c>
      <c r="F89">
        <v>0</v>
      </c>
      <c r="G89">
        <v>40.030208615948197</v>
      </c>
      <c r="H89">
        <v>31.097727439948098</v>
      </c>
      <c r="I89">
        <v>37.060059467600801</v>
      </c>
      <c r="J89">
        <v>51.132661848347702</v>
      </c>
      <c r="K89">
        <v>40</v>
      </c>
    </row>
    <row r="90" spans="1:11" x14ac:dyDescent="0.25">
      <c r="A90">
        <v>88</v>
      </c>
      <c r="B90">
        <v>0</v>
      </c>
      <c r="C90">
        <v>111.518448362981</v>
      </c>
      <c r="D90">
        <v>218157.96155332899</v>
      </c>
      <c r="E90">
        <v>72.984095043383107</v>
      </c>
      <c r="F90">
        <v>0</v>
      </c>
      <c r="G90">
        <v>40.030208615948197</v>
      </c>
      <c r="H90">
        <v>31.097727439948098</v>
      </c>
      <c r="I90">
        <v>37.060059467600801</v>
      </c>
      <c r="J90">
        <v>51.132661848347702</v>
      </c>
      <c r="K90">
        <v>40</v>
      </c>
    </row>
    <row r="91" spans="1:11" x14ac:dyDescent="0.25">
      <c r="A91">
        <v>89</v>
      </c>
      <c r="B91">
        <v>0</v>
      </c>
      <c r="C91">
        <v>111.518448362981</v>
      </c>
      <c r="D91">
        <v>226436.360482705</v>
      </c>
      <c r="E91">
        <v>72.984095043383107</v>
      </c>
      <c r="F91">
        <v>0</v>
      </c>
      <c r="G91">
        <v>40.030208615948197</v>
      </c>
      <c r="H91">
        <v>31.097727439948098</v>
      </c>
      <c r="I91">
        <v>37.060059467600801</v>
      </c>
      <c r="J91">
        <v>51.132661848347702</v>
      </c>
      <c r="K91">
        <v>40</v>
      </c>
    </row>
    <row r="92" spans="1:11" x14ac:dyDescent="0.25">
      <c r="A92">
        <v>90</v>
      </c>
      <c r="B92">
        <v>0</v>
      </c>
      <c r="C92">
        <v>111.518448362981</v>
      </c>
      <c r="D92">
        <v>221688.772892754</v>
      </c>
      <c r="E92">
        <v>72.984095043383107</v>
      </c>
      <c r="F92">
        <v>0</v>
      </c>
      <c r="G92">
        <v>40.030208615948197</v>
      </c>
      <c r="H92">
        <v>31.097727439948098</v>
      </c>
      <c r="I92">
        <v>37.060059467600801</v>
      </c>
      <c r="J92">
        <v>51.132661848347702</v>
      </c>
      <c r="K92">
        <v>40</v>
      </c>
    </row>
    <row r="93" spans="1:11" x14ac:dyDescent="0.25">
      <c r="A93">
        <v>91</v>
      </c>
      <c r="B93">
        <v>0</v>
      </c>
      <c r="C93">
        <v>111.518448362981</v>
      </c>
      <c r="D93">
        <v>220013.62021373899</v>
      </c>
      <c r="E93">
        <v>72.984095043383107</v>
      </c>
      <c r="F93">
        <v>0</v>
      </c>
      <c r="G93">
        <v>40.030208615948197</v>
      </c>
      <c r="H93">
        <v>31.097727439948098</v>
      </c>
      <c r="I93">
        <v>37.060059467600801</v>
      </c>
      <c r="J93">
        <v>51.132661848347702</v>
      </c>
      <c r="K93">
        <v>40</v>
      </c>
    </row>
    <row r="94" spans="1:11" x14ac:dyDescent="0.25">
      <c r="A94">
        <v>92</v>
      </c>
      <c r="B94">
        <v>0</v>
      </c>
      <c r="C94">
        <v>111.518448362981</v>
      </c>
      <c r="D94">
        <v>220295.204008509</v>
      </c>
      <c r="E94">
        <v>72.984095043383107</v>
      </c>
      <c r="F94">
        <v>0</v>
      </c>
      <c r="G94">
        <v>40.030208615948197</v>
      </c>
      <c r="H94">
        <v>31.097727439948098</v>
      </c>
      <c r="I94">
        <v>37.060059467600801</v>
      </c>
      <c r="J94">
        <v>51.132661848347702</v>
      </c>
      <c r="K94">
        <v>40</v>
      </c>
    </row>
    <row r="95" spans="1:11" x14ac:dyDescent="0.25">
      <c r="A95">
        <v>93</v>
      </c>
      <c r="B95">
        <v>0</v>
      </c>
      <c r="C95">
        <v>111.518448362981</v>
      </c>
      <c r="D95">
        <v>225319.045861185</v>
      </c>
      <c r="E95">
        <v>72.984095043383107</v>
      </c>
      <c r="F95">
        <v>0</v>
      </c>
      <c r="G95">
        <v>40.030208615948197</v>
      </c>
      <c r="H95">
        <v>31.097727439948098</v>
      </c>
      <c r="I95">
        <v>37.060059467600801</v>
      </c>
      <c r="J95">
        <v>51.132661848347702</v>
      </c>
      <c r="K95">
        <v>40</v>
      </c>
    </row>
    <row r="96" spans="1:11" x14ac:dyDescent="0.25">
      <c r="A96">
        <v>94</v>
      </c>
      <c r="B96">
        <v>0</v>
      </c>
      <c r="C96">
        <v>111.518448362981</v>
      </c>
      <c r="D96">
        <v>227063.579166107</v>
      </c>
      <c r="E96">
        <v>72.984095043383107</v>
      </c>
      <c r="F96">
        <v>0</v>
      </c>
      <c r="G96">
        <v>40.030208615948197</v>
      </c>
      <c r="H96">
        <v>31.097727439948098</v>
      </c>
      <c r="I96">
        <v>37.060059467600801</v>
      </c>
      <c r="J96">
        <v>51.132661848347702</v>
      </c>
      <c r="K96">
        <v>40</v>
      </c>
    </row>
    <row r="97" spans="1:11" x14ac:dyDescent="0.25">
      <c r="A97">
        <v>95</v>
      </c>
      <c r="B97">
        <v>0</v>
      </c>
      <c r="C97">
        <v>111.518448362981</v>
      </c>
      <c r="D97">
        <v>228964.95000254901</v>
      </c>
      <c r="E97">
        <v>72.984095043383107</v>
      </c>
      <c r="F97">
        <v>0</v>
      </c>
      <c r="G97">
        <v>40.030208615948197</v>
      </c>
      <c r="H97">
        <v>31.097727439948098</v>
      </c>
      <c r="I97">
        <v>37.060059467600801</v>
      </c>
      <c r="J97">
        <v>51.132661848347702</v>
      </c>
      <c r="K97">
        <v>40</v>
      </c>
    </row>
    <row r="98" spans="1:11" x14ac:dyDescent="0.25">
      <c r="A98">
        <v>96</v>
      </c>
      <c r="B98">
        <v>0</v>
      </c>
      <c r="C98">
        <v>111.518448362981</v>
      </c>
      <c r="D98">
        <v>220190.08799902201</v>
      </c>
      <c r="E98">
        <v>72.984095043383107</v>
      </c>
      <c r="F98">
        <v>0</v>
      </c>
      <c r="G98">
        <v>40.030208615948197</v>
      </c>
      <c r="H98">
        <v>31.097727439948098</v>
      </c>
      <c r="I98">
        <v>37.060059467600801</v>
      </c>
      <c r="J98">
        <v>51.132661848347702</v>
      </c>
      <c r="K98">
        <v>40</v>
      </c>
    </row>
    <row r="99" spans="1:11" x14ac:dyDescent="0.25">
      <c r="A99">
        <v>97</v>
      </c>
      <c r="B99">
        <v>0</v>
      </c>
      <c r="C99">
        <v>111.518448362981</v>
      </c>
      <c r="D99">
        <v>227080.42253679101</v>
      </c>
      <c r="E99">
        <v>72.984095043383107</v>
      </c>
      <c r="F99">
        <v>0</v>
      </c>
      <c r="G99">
        <v>40.030208615948197</v>
      </c>
      <c r="H99">
        <v>31.097727439948098</v>
      </c>
      <c r="I99">
        <v>37.060059467600801</v>
      </c>
      <c r="J99">
        <v>51.132661848347702</v>
      </c>
      <c r="K99">
        <v>40</v>
      </c>
    </row>
    <row r="100" spans="1:11" x14ac:dyDescent="0.25">
      <c r="A100">
        <v>98</v>
      </c>
      <c r="B100">
        <v>0</v>
      </c>
      <c r="C100">
        <v>111.518448362981</v>
      </c>
      <c r="D100">
        <v>225294.88187863599</v>
      </c>
      <c r="E100">
        <v>72.984095043383107</v>
      </c>
      <c r="F100">
        <v>0</v>
      </c>
      <c r="G100">
        <v>40.030208615948197</v>
      </c>
      <c r="H100">
        <v>31.097727439948098</v>
      </c>
      <c r="I100">
        <v>37.060059467600801</v>
      </c>
      <c r="J100">
        <v>51.132661848347702</v>
      </c>
      <c r="K100">
        <v>40</v>
      </c>
    </row>
    <row r="101" spans="1:11" x14ac:dyDescent="0.25">
      <c r="A101">
        <v>99</v>
      </c>
      <c r="B101">
        <v>0</v>
      </c>
      <c r="C101">
        <v>111.518448362981</v>
      </c>
      <c r="D101">
        <v>222635.586524985</v>
      </c>
      <c r="E101">
        <v>72.984095043383107</v>
      </c>
      <c r="F101">
        <v>0</v>
      </c>
      <c r="G101">
        <v>40.030208615948197</v>
      </c>
      <c r="H101">
        <v>31.097727439948098</v>
      </c>
      <c r="I101">
        <v>37.060059467600801</v>
      </c>
      <c r="J101">
        <v>51.132661848347702</v>
      </c>
      <c r="K101">
        <v>40</v>
      </c>
    </row>
    <row r="102" spans="1:11" x14ac:dyDescent="0.25">
      <c r="A102">
        <v>100</v>
      </c>
      <c r="B102">
        <v>0</v>
      </c>
      <c r="C102">
        <v>111.518448362981</v>
      </c>
      <c r="D102">
        <v>222971.94334081499</v>
      </c>
      <c r="E102">
        <v>72.984095043383107</v>
      </c>
      <c r="F102">
        <v>0</v>
      </c>
      <c r="G102">
        <v>40.030208615948197</v>
      </c>
      <c r="H102">
        <v>31.097727439948098</v>
      </c>
      <c r="I102">
        <v>37.060059467600801</v>
      </c>
      <c r="J102">
        <v>51.132661848347702</v>
      </c>
      <c r="K102">
        <v>40</v>
      </c>
    </row>
    <row r="103" spans="1:11" x14ac:dyDescent="0.25">
      <c r="A103">
        <v>101</v>
      </c>
      <c r="B103">
        <v>0</v>
      </c>
      <c r="C103">
        <v>111.518448362981</v>
      </c>
      <c r="D103">
        <v>229904.811157894</v>
      </c>
      <c r="E103">
        <v>72.984095043383107</v>
      </c>
      <c r="F103">
        <v>0</v>
      </c>
      <c r="G103">
        <v>40.030208615948197</v>
      </c>
      <c r="H103">
        <v>31.097727439948098</v>
      </c>
      <c r="I103">
        <v>37.060059467600801</v>
      </c>
      <c r="J103">
        <v>51.132661848347702</v>
      </c>
      <c r="K103">
        <v>40</v>
      </c>
    </row>
    <row r="104" spans="1:11" x14ac:dyDescent="0.25">
      <c r="A104">
        <v>102</v>
      </c>
      <c r="B104">
        <v>0</v>
      </c>
      <c r="C104">
        <v>111.518448362981</v>
      </c>
      <c r="D104">
        <v>242552.753909758</v>
      </c>
      <c r="E104">
        <v>72.984095043383107</v>
      </c>
      <c r="F104">
        <v>0</v>
      </c>
      <c r="G104">
        <v>40.030208615948197</v>
      </c>
      <c r="H104">
        <v>31.097727439948098</v>
      </c>
      <c r="I104">
        <v>37.060059467600801</v>
      </c>
      <c r="J104">
        <v>51.132661848347702</v>
      </c>
      <c r="K104">
        <v>40</v>
      </c>
    </row>
    <row r="105" spans="1:11" x14ac:dyDescent="0.25">
      <c r="A105">
        <v>103</v>
      </c>
      <c r="B105">
        <v>0</v>
      </c>
      <c r="C105">
        <v>111.518448362981</v>
      </c>
      <c r="D105">
        <v>238196.179578549</v>
      </c>
      <c r="E105">
        <v>72.984095043383107</v>
      </c>
      <c r="F105">
        <v>0</v>
      </c>
      <c r="G105">
        <v>40.030208615948197</v>
      </c>
      <c r="H105">
        <v>31.097727439948098</v>
      </c>
      <c r="I105">
        <v>37.060059467600801</v>
      </c>
      <c r="J105">
        <v>51.132661848347702</v>
      </c>
      <c r="K105">
        <v>40</v>
      </c>
    </row>
    <row r="106" spans="1:11" x14ac:dyDescent="0.25">
      <c r="A106">
        <v>104</v>
      </c>
      <c r="B106">
        <v>0</v>
      </c>
      <c r="C106">
        <v>111.518448362981</v>
      </c>
      <c r="D106">
        <v>219746.01209768301</v>
      </c>
      <c r="E106">
        <v>72.984095043383107</v>
      </c>
      <c r="F106">
        <v>0</v>
      </c>
      <c r="G106">
        <v>40.030208615948197</v>
      </c>
      <c r="H106">
        <v>31.097727439948098</v>
      </c>
      <c r="I106">
        <v>37.060059467600801</v>
      </c>
      <c r="J106">
        <v>51.132661848347702</v>
      </c>
      <c r="K106">
        <v>40</v>
      </c>
    </row>
    <row r="107" spans="1:11" x14ac:dyDescent="0.25">
      <c r="A107">
        <v>105</v>
      </c>
      <c r="B107">
        <v>0</v>
      </c>
      <c r="C107">
        <v>111.518448362981</v>
      </c>
      <c r="D107">
        <v>216815.18638096901</v>
      </c>
      <c r="E107">
        <v>72.984095043383107</v>
      </c>
      <c r="F107">
        <v>0</v>
      </c>
      <c r="G107">
        <v>40.030208615948197</v>
      </c>
      <c r="H107">
        <v>31.097727439948098</v>
      </c>
      <c r="I107">
        <v>37.060059467600801</v>
      </c>
      <c r="J107">
        <v>51.132661848347702</v>
      </c>
      <c r="K107">
        <v>40</v>
      </c>
    </row>
    <row r="108" spans="1:11" x14ac:dyDescent="0.25">
      <c r="A108">
        <v>106</v>
      </c>
      <c r="B108">
        <v>0</v>
      </c>
      <c r="C108">
        <v>111.518448362981</v>
      </c>
      <c r="D108">
        <v>208458.12231066599</v>
      </c>
      <c r="E108">
        <v>72.984095043383107</v>
      </c>
      <c r="F108">
        <v>0</v>
      </c>
      <c r="G108">
        <v>40.030208615948197</v>
      </c>
      <c r="H108">
        <v>31.097727439948098</v>
      </c>
      <c r="I108">
        <v>37.060059467600801</v>
      </c>
      <c r="J108">
        <v>51.132661848347702</v>
      </c>
      <c r="K108">
        <v>40</v>
      </c>
    </row>
    <row r="109" spans="1:11" x14ac:dyDescent="0.25">
      <c r="A109">
        <v>107</v>
      </c>
      <c r="B109">
        <v>0</v>
      </c>
      <c r="C109">
        <v>111.518448362981</v>
      </c>
      <c r="D109">
        <v>235596.450294104</v>
      </c>
      <c r="E109">
        <v>72.984095043383107</v>
      </c>
      <c r="F109">
        <v>0</v>
      </c>
      <c r="G109">
        <v>40.030208615948197</v>
      </c>
      <c r="H109">
        <v>31.097727439948098</v>
      </c>
      <c r="I109">
        <v>37.060059467600801</v>
      </c>
      <c r="J109">
        <v>51.132661848347702</v>
      </c>
      <c r="K109">
        <v>40</v>
      </c>
    </row>
    <row r="110" spans="1:11" x14ac:dyDescent="0.25">
      <c r="A110">
        <v>108</v>
      </c>
      <c r="B110">
        <v>0</v>
      </c>
      <c r="C110">
        <v>111.518448362981</v>
      </c>
      <c r="D110">
        <v>236957.223914876</v>
      </c>
      <c r="E110">
        <v>72.984095043383107</v>
      </c>
      <c r="F110">
        <v>0</v>
      </c>
      <c r="G110">
        <v>40.030208615948197</v>
      </c>
      <c r="H110">
        <v>31.097727439948098</v>
      </c>
      <c r="I110">
        <v>37.060059467600801</v>
      </c>
      <c r="J110">
        <v>51.132661848347702</v>
      </c>
      <c r="K110">
        <v>40</v>
      </c>
    </row>
    <row r="111" spans="1:11" x14ac:dyDescent="0.25">
      <c r="A111">
        <v>109</v>
      </c>
      <c r="B111">
        <v>0</v>
      </c>
      <c r="C111">
        <v>111.518448362981</v>
      </c>
      <c r="D111">
        <v>224811.944429517</v>
      </c>
      <c r="E111">
        <v>72.984095043383107</v>
      </c>
      <c r="F111">
        <v>0</v>
      </c>
      <c r="G111">
        <v>40.030208615948197</v>
      </c>
      <c r="H111">
        <v>31.097727439948098</v>
      </c>
      <c r="I111">
        <v>37.060059467600801</v>
      </c>
      <c r="J111">
        <v>51.132661848347702</v>
      </c>
      <c r="K111">
        <v>40</v>
      </c>
    </row>
    <row r="112" spans="1:11" x14ac:dyDescent="0.25">
      <c r="A112">
        <v>110</v>
      </c>
      <c r="B112">
        <v>0</v>
      </c>
      <c r="C112">
        <v>111.518448362981</v>
      </c>
      <c r="D112">
        <v>227456.25735750399</v>
      </c>
      <c r="E112">
        <v>72.984095043383107</v>
      </c>
      <c r="F112">
        <v>0</v>
      </c>
      <c r="G112">
        <v>40.030208615948197</v>
      </c>
      <c r="H112">
        <v>31.097727439948098</v>
      </c>
      <c r="I112">
        <v>37.060059467600801</v>
      </c>
      <c r="J112">
        <v>51.132661848347702</v>
      </c>
      <c r="K112">
        <v>40</v>
      </c>
    </row>
    <row r="113" spans="1:11" x14ac:dyDescent="0.25">
      <c r="A113">
        <v>111</v>
      </c>
      <c r="B113">
        <v>0</v>
      </c>
      <c r="C113">
        <v>111.518448362981</v>
      </c>
      <c r="D113">
        <v>238361.755886617</v>
      </c>
      <c r="E113">
        <v>72.984095043383107</v>
      </c>
      <c r="F113">
        <v>0</v>
      </c>
      <c r="G113">
        <v>40.030208615948197</v>
      </c>
      <c r="H113">
        <v>31.097727439948098</v>
      </c>
      <c r="I113">
        <v>37.060059467600801</v>
      </c>
      <c r="J113">
        <v>51.132661848347702</v>
      </c>
      <c r="K113">
        <v>40</v>
      </c>
    </row>
    <row r="114" spans="1:11" x14ac:dyDescent="0.25">
      <c r="A114">
        <v>112</v>
      </c>
      <c r="B114">
        <v>0</v>
      </c>
      <c r="C114">
        <v>111.518448362981</v>
      </c>
      <c r="D114">
        <v>217854.29276763101</v>
      </c>
      <c r="E114">
        <v>72.984095043383107</v>
      </c>
      <c r="F114">
        <v>0</v>
      </c>
      <c r="G114">
        <v>40.030208615948197</v>
      </c>
      <c r="H114">
        <v>31.097727439948098</v>
      </c>
      <c r="I114">
        <v>37.060059467600801</v>
      </c>
      <c r="J114">
        <v>51.132661848347702</v>
      </c>
      <c r="K114">
        <v>40</v>
      </c>
    </row>
    <row r="115" spans="1:11" x14ac:dyDescent="0.25">
      <c r="A115">
        <v>113</v>
      </c>
      <c r="B115">
        <v>0</v>
      </c>
      <c r="C115">
        <v>111.518448362981</v>
      </c>
      <c r="D115">
        <v>230355.764674301</v>
      </c>
      <c r="E115">
        <v>72.984095043383107</v>
      </c>
      <c r="F115">
        <v>0</v>
      </c>
      <c r="G115">
        <v>40.030208615948197</v>
      </c>
      <c r="H115">
        <v>31.097727439948098</v>
      </c>
      <c r="I115">
        <v>37.060059467600801</v>
      </c>
      <c r="J115">
        <v>51.132661848347702</v>
      </c>
      <c r="K115">
        <v>40</v>
      </c>
    </row>
    <row r="116" spans="1:11" x14ac:dyDescent="0.25">
      <c r="A116">
        <v>114</v>
      </c>
      <c r="B116">
        <v>0</v>
      </c>
      <c r="C116">
        <v>111.518448362981</v>
      </c>
      <c r="D116">
        <v>232421.22569857701</v>
      </c>
      <c r="E116">
        <v>72.984095043383107</v>
      </c>
      <c r="F116">
        <v>0</v>
      </c>
      <c r="G116">
        <v>40.030208615948197</v>
      </c>
      <c r="H116">
        <v>31.097727439948098</v>
      </c>
      <c r="I116">
        <v>37.060059467600801</v>
      </c>
      <c r="J116">
        <v>51.132661848347702</v>
      </c>
      <c r="K116">
        <v>40</v>
      </c>
    </row>
    <row r="117" spans="1:11" x14ac:dyDescent="0.25">
      <c r="A117">
        <v>115</v>
      </c>
      <c r="B117">
        <v>0</v>
      </c>
      <c r="C117">
        <v>111.518448362981</v>
      </c>
      <c r="D117">
        <v>226392.61229281599</v>
      </c>
      <c r="E117">
        <v>72.984095043383107</v>
      </c>
      <c r="F117">
        <v>0</v>
      </c>
      <c r="G117">
        <v>40.030208615948197</v>
      </c>
      <c r="H117">
        <v>31.097727439948098</v>
      </c>
      <c r="I117">
        <v>37.060059467600801</v>
      </c>
      <c r="J117">
        <v>51.132661848347702</v>
      </c>
      <c r="K117">
        <v>40</v>
      </c>
    </row>
    <row r="118" spans="1:11" x14ac:dyDescent="0.25">
      <c r="A118">
        <v>116</v>
      </c>
      <c r="B118">
        <v>0</v>
      </c>
      <c r="C118">
        <v>111.518448362981</v>
      </c>
      <c r="D118">
        <v>218786.33243543701</v>
      </c>
      <c r="E118">
        <v>72.984095043383107</v>
      </c>
      <c r="F118">
        <v>0</v>
      </c>
      <c r="G118">
        <v>40.030208615948197</v>
      </c>
      <c r="H118">
        <v>31.097727439948098</v>
      </c>
      <c r="I118">
        <v>37.060059467600801</v>
      </c>
      <c r="J118">
        <v>51.132661848347702</v>
      </c>
      <c r="K118">
        <v>40</v>
      </c>
    </row>
    <row r="119" spans="1:11" x14ac:dyDescent="0.25">
      <c r="A119">
        <v>117</v>
      </c>
      <c r="B119">
        <v>0</v>
      </c>
      <c r="C119">
        <v>111.518448362981</v>
      </c>
      <c r="D119">
        <v>235171.25177549</v>
      </c>
      <c r="E119">
        <v>72.984095043383107</v>
      </c>
      <c r="F119">
        <v>0</v>
      </c>
      <c r="G119">
        <v>40.030208615948197</v>
      </c>
      <c r="H119">
        <v>31.097727439948098</v>
      </c>
      <c r="I119">
        <v>37.060059467600801</v>
      </c>
      <c r="J119">
        <v>51.132661848347702</v>
      </c>
      <c r="K119">
        <v>40</v>
      </c>
    </row>
    <row r="120" spans="1:11" x14ac:dyDescent="0.25">
      <c r="A120">
        <v>118</v>
      </c>
      <c r="B120">
        <v>0</v>
      </c>
      <c r="C120">
        <v>111.518448362981</v>
      </c>
      <c r="D120">
        <v>215835.70889956501</v>
      </c>
      <c r="E120">
        <v>72.984095043383107</v>
      </c>
      <c r="F120">
        <v>0</v>
      </c>
      <c r="G120">
        <v>40.030208615948197</v>
      </c>
      <c r="H120">
        <v>31.097727439948098</v>
      </c>
      <c r="I120">
        <v>37.060059467600801</v>
      </c>
      <c r="J120">
        <v>51.132661848347702</v>
      </c>
      <c r="K120">
        <v>40</v>
      </c>
    </row>
    <row r="121" spans="1:11" x14ac:dyDescent="0.25">
      <c r="A121">
        <v>119</v>
      </c>
      <c r="B121">
        <v>0</v>
      </c>
      <c r="C121">
        <v>111.518448362981</v>
      </c>
      <c r="D121">
        <v>222198.549126773</v>
      </c>
      <c r="E121">
        <v>72.984095043383107</v>
      </c>
      <c r="F121">
        <v>0</v>
      </c>
      <c r="G121">
        <v>40.030208615948197</v>
      </c>
      <c r="H121">
        <v>31.097727439948098</v>
      </c>
      <c r="I121">
        <v>37.060059467600801</v>
      </c>
      <c r="J121">
        <v>51.132661848347702</v>
      </c>
      <c r="K121">
        <v>40</v>
      </c>
    </row>
    <row r="122" spans="1:11" x14ac:dyDescent="0.25">
      <c r="A122">
        <v>120</v>
      </c>
      <c r="B122">
        <v>0</v>
      </c>
      <c r="C122">
        <v>111.518448362981</v>
      </c>
      <c r="D122">
        <v>229267.811210168</v>
      </c>
      <c r="E122">
        <v>72.984095043383107</v>
      </c>
      <c r="F122">
        <v>0</v>
      </c>
      <c r="G122">
        <v>40.030208615948197</v>
      </c>
      <c r="H122">
        <v>31.097727439948098</v>
      </c>
      <c r="I122">
        <v>37.060059467600801</v>
      </c>
      <c r="J122">
        <v>51.132661848347702</v>
      </c>
      <c r="K122">
        <v>40</v>
      </c>
    </row>
    <row r="123" spans="1:11" x14ac:dyDescent="0.25">
      <c r="A123">
        <v>121</v>
      </c>
      <c r="B123">
        <v>0</v>
      </c>
      <c r="C123">
        <v>111.518448362981</v>
      </c>
      <c r="D123">
        <v>229591.83688405601</v>
      </c>
      <c r="E123">
        <v>72.984095043383107</v>
      </c>
      <c r="F123">
        <v>0</v>
      </c>
      <c r="G123">
        <v>40.030208615948197</v>
      </c>
      <c r="H123">
        <v>31.097727439948098</v>
      </c>
      <c r="I123">
        <v>37.060059467600801</v>
      </c>
      <c r="J123">
        <v>51.132661848347702</v>
      </c>
      <c r="K123">
        <v>40</v>
      </c>
    </row>
    <row r="124" spans="1:11" x14ac:dyDescent="0.25">
      <c r="A124">
        <v>122</v>
      </c>
      <c r="B124">
        <v>0</v>
      </c>
      <c r="C124">
        <v>111.518448362981</v>
      </c>
      <c r="D124">
        <v>233324.660357152</v>
      </c>
      <c r="E124">
        <v>72.984095043383107</v>
      </c>
      <c r="F124">
        <v>0</v>
      </c>
      <c r="G124">
        <v>40.030208615948197</v>
      </c>
      <c r="H124">
        <v>31.097727439948098</v>
      </c>
      <c r="I124">
        <v>37.060059467600801</v>
      </c>
      <c r="J124">
        <v>51.132661848347702</v>
      </c>
      <c r="K124">
        <v>40</v>
      </c>
    </row>
    <row r="125" spans="1:11" x14ac:dyDescent="0.25">
      <c r="A125">
        <v>123</v>
      </c>
      <c r="B125">
        <v>0</v>
      </c>
      <c r="C125">
        <v>111.518448362981</v>
      </c>
      <c r="D125">
        <v>224600.28689188801</v>
      </c>
      <c r="E125">
        <v>72.984095043383107</v>
      </c>
      <c r="F125">
        <v>0</v>
      </c>
      <c r="G125">
        <v>40.030208615948197</v>
      </c>
      <c r="H125">
        <v>31.097727439948098</v>
      </c>
      <c r="I125">
        <v>37.060059467600801</v>
      </c>
      <c r="J125">
        <v>51.132661848347702</v>
      </c>
      <c r="K125">
        <v>40</v>
      </c>
    </row>
    <row r="126" spans="1:11" x14ac:dyDescent="0.25">
      <c r="A126">
        <v>124</v>
      </c>
      <c r="B126">
        <v>0</v>
      </c>
      <c r="C126">
        <v>111.518448362981</v>
      </c>
      <c r="D126">
        <v>237256.65989784201</v>
      </c>
      <c r="E126">
        <v>72.984095043383107</v>
      </c>
      <c r="F126">
        <v>0</v>
      </c>
      <c r="G126">
        <v>40.030208615948197</v>
      </c>
      <c r="H126">
        <v>31.097727439948098</v>
      </c>
      <c r="I126">
        <v>37.060059467600801</v>
      </c>
      <c r="J126">
        <v>51.132661848347702</v>
      </c>
      <c r="K126">
        <v>40</v>
      </c>
    </row>
    <row r="127" spans="1:11" x14ac:dyDescent="0.25">
      <c r="A127">
        <v>125</v>
      </c>
      <c r="B127">
        <v>0</v>
      </c>
      <c r="C127">
        <v>111.518448362981</v>
      </c>
      <c r="D127">
        <v>234172.381735826</v>
      </c>
      <c r="E127">
        <v>72.984095043383107</v>
      </c>
      <c r="F127">
        <v>0</v>
      </c>
      <c r="G127">
        <v>40.030208615948197</v>
      </c>
      <c r="H127">
        <v>31.097727439948098</v>
      </c>
      <c r="I127">
        <v>37.060059467600801</v>
      </c>
      <c r="J127">
        <v>51.132661848347702</v>
      </c>
      <c r="K127">
        <v>40</v>
      </c>
    </row>
    <row r="128" spans="1:11" x14ac:dyDescent="0.25">
      <c r="A128">
        <v>126</v>
      </c>
      <c r="B128">
        <v>0</v>
      </c>
      <c r="C128">
        <v>111.518448362981</v>
      </c>
      <c r="D128">
        <v>215713.42405596</v>
      </c>
      <c r="E128">
        <v>72.984095043383107</v>
      </c>
      <c r="F128">
        <v>0</v>
      </c>
      <c r="G128">
        <v>40.030208615948197</v>
      </c>
      <c r="H128">
        <v>31.097727439948098</v>
      </c>
      <c r="I128">
        <v>37.060059467600801</v>
      </c>
      <c r="J128">
        <v>51.132661848347702</v>
      </c>
      <c r="K128">
        <v>40</v>
      </c>
    </row>
    <row r="129" spans="1:11" x14ac:dyDescent="0.25">
      <c r="A129">
        <v>127</v>
      </c>
      <c r="B129">
        <v>0</v>
      </c>
      <c r="C129">
        <v>111.518448362981</v>
      </c>
      <c r="D129">
        <v>227447.86035025999</v>
      </c>
      <c r="E129">
        <v>72.984095043383107</v>
      </c>
      <c r="F129">
        <v>0</v>
      </c>
      <c r="G129">
        <v>40.030208615948197</v>
      </c>
      <c r="H129">
        <v>31.097727439948098</v>
      </c>
      <c r="I129">
        <v>37.060059467600801</v>
      </c>
      <c r="J129">
        <v>51.132661848347702</v>
      </c>
      <c r="K129">
        <v>40</v>
      </c>
    </row>
    <row r="130" spans="1:11" x14ac:dyDescent="0.25">
      <c r="A130">
        <v>128</v>
      </c>
      <c r="B130">
        <v>0</v>
      </c>
      <c r="C130">
        <v>111.518448362981</v>
      </c>
      <c r="D130">
        <v>243042.706629728</v>
      </c>
      <c r="E130">
        <v>72.984095043383107</v>
      </c>
      <c r="F130">
        <v>0</v>
      </c>
      <c r="G130">
        <v>40.030208615948197</v>
      </c>
      <c r="H130">
        <v>31.097727439948098</v>
      </c>
      <c r="I130">
        <v>37.060059467600801</v>
      </c>
      <c r="J130">
        <v>51.132661848347702</v>
      </c>
      <c r="K130">
        <v>40</v>
      </c>
    </row>
    <row r="131" spans="1:11" x14ac:dyDescent="0.25">
      <c r="A131">
        <v>129</v>
      </c>
      <c r="B131">
        <v>0</v>
      </c>
      <c r="C131">
        <v>111.518448362981</v>
      </c>
      <c r="D131">
        <v>227036.29921493301</v>
      </c>
      <c r="E131">
        <v>72.984095043383107</v>
      </c>
      <c r="F131">
        <v>0</v>
      </c>
      <c r="G131">
        <v>40.030208615948197</v>
      </c>
      <c r="H131">
        <v>31.097727439948098</v>
      </c>
      <c r="I131">
        <v>37.060059467600801</v>
      </c>
      <c r="J131">
        <v>51.132661848347702</v>
      </c>
      <c r="K131">
        <v>40</v>
      </c>
    </row>
    <row r="132" spans="1:11" x14ac:dyDescent="0.25">
      <c r="A132">
        <v>130</v>
      </c>
      <c r="B132">
        <v>0</v>
      </c>
      <c r="C132">
        <v>111.518448362981</v>
      </c>
      <c r="D132">
        <v>231548.26102536</v>
      </c>
      <c r="E132">
        <v>72.984095043383107</v>
      </c>
      <c r="F132">
        <v>0</v>
      </c>
      <c r="G132">
        <v>40.030208615948197</v>
      </c>
      <c r="H132">
        <v>31.097727439948098</v>
      </c>
      <c r="I132">
        <v>37.060059467600801</v>
      </c>
      <c r="J132">
        <v>51.132661848347702</v>
      </c>
      <c r="K132">
        <v>40</v>
      </c>
    </row>
    <row r="133" spans="1:11" x14ac:dyDescent="0.25">
      <c r="A133">
        <v>131</v>
      </c>
      <c r="B133">
        <v>0</v>
      </c>
      <c r="C133">
        <v>111.518448362981</v>
      </c>
      <c r="D133">
        <v>223309.189904542</v>
      </c>
      <c r="E133">
        <v>72.984095043383107</v>
      </c>
      <c r="F133">
        <v>0</v>
      </c>
      <c r="G133">
        <v>40.030208615948197</v>
      </c>
      <c r="H133">
        <v>31.097727439948098</v>
      </c>
      <c r="I133">
        <v>37.060059467600801</v>
      </c>
      <c r="J133">
        <v>51.132661848347702</v>
      </c>
      <c r="K133">
        <v>40</v>
      </c>
    </row>
    <row r="134" spans="1:11" x14ac:dyDescent="0.25">
      <c r="A134">
        <v>132</v>
      </c>
      <c r="B134">
        <v>0</v>
      </c>
      <c r="C134">
        <v>111.518448362981</v>
      </c>
      <c r="D134">
        <v>226704.61990677199</v>
      </c>
      <c r="E134">
        <v>72.984095043383107</v>
      </c>
      <c r="F134">
        <v>0</v>
      </c>
      <c r="G134">
        <v>40.030208615948197</v>
      </c>
      <c r="H134">
        <v>31.097727439948098</v>
      </c>
      <c r="I134">
        <v>37.060059467600801</v>
      </c>
      <c r="J134">
        <v>51.132661848347702</v>
      </c>
      <c r="K134">
        <v>40</v>
      </c>
    </row>
    <row r="135" spans="1:11" x14ac:dyDescent="0.25">
      <c r="A135">
        <v>133</v>
      </c>
      <c r="B135">
        <v>0</v>
      </c>
      <c r="C135">
        <v>111.518448362981</v>
      </c>
      <c r="D135">
        <v>211887.62946158499</v>
      </c>
      <c r="E135">
        <v>72.984095043383107</v>
      </c>
      <c r="F135">
        <v>0</v>
      </c>
      <c r="G135">
        <v>40.030208615948197</v>
      </c>
      <c r="H135">
        <v>31.097727439948098</v>
      </c>
      <c r="I135">
        <v>37.060059467600801</v>
      </c>
      <c r="J135">
        <v>51.132661848347702</v>
      </c>
      <c r="K135">
        <v>40</v>
      </c>
    </row>
    <row r="136" spans="1:11" x14ac:dyDescent="0.25">
      <c r="A136">
        <v>134</v>
      </c>
      <c r="B136">
        <v>0</v>
      </c>
      <c r="C136">
        <v>111.518448362981</v>
      </c>
      <c r="D136">
        <v>211412.18622467201</v>
      </c>
      <c r="E136">
        <v>72.984095043383107</v>
      </c>
      <c r="F136">
        <v>0</v>
      </c>
      <c r="G136">
        <v>40.030208615948197</v>
      </c>
      <c r="H136">
        <v>31.097727439948098</v>
      </c>
      <c r="I136">
        <v>37.060059467600801</v>
      </c>
      <c r="J136">
        <v>51.132661848347702</v>
      </c>
      <c r="K136">
        <v>40</v>
      </c>
    </row>
    <row r="137" spans="1:11" x14ac:dyDescent="0.25">
      <c r="A137">
        <v>135</v>
      </c>
      <c r="B137">
        <v>0</v>
      </c>
      <c r="C137">
        <v>111.518448362981</v>
      </c>
      <c r="D137">
        <v>227013.176765941</v>
      </c>
      <c r="E137">
        <v>72.984095043383107</v>
      </c>
      <c r="F137">
        <v>0</v>
      </c>
      <c r="G137">
        <v>40.030208615948197</v>
      </c>
      <c r="H137">
        <v>31.097727439948098</v>
      </c>
      <c r="I137">
        <v>37.060059467600801</v>
      </c>
      <c r="J137">
        <v>51.132661848347702</v>
      </c>
      <c r="K137">
        <v>40</v>
      </c>
    </row>
    <row r="138" spans="1:11" x14ac:dyDescent="0.25">
      <c r="A138">
        <v>136</v>
      </c>
      <c r="B138">
        <v>0</v>
      </c>
      <c r="C138">
        <v>111.518448362981</v>
      </c>
      <c r="D138">
        <v>213132.117991648</v>
      </c>
      <c r="E138">
        <v>72.984095043383107</v>
      </c>
      <c r="F138">
        <v>0</v>
      </c>
      <c r="G138">
        <v>40.030208615948197</v>
      </c>
      <c r="H138">
        <v>31.097727439948098</v>
      </c>
      <c r="I138">
        <v>37.060059467600801</v>
      </c>
      <c r="J138">
        <v>51.132661848347702</v>
      </c>
      <c r="K138">
        <v>40</v>
      </c>
    </row>
    <row r="139" spans="1:11" x14ac:dyDescent="0.25">
      <c r="A139">
        <v>137</v>
      </c>
      <c r="B139">
        <v>0</v>
      </c>
      <c r="C139">
        <v>111.518448362981</v>
      </c>
      <c r="D139">
        <v>249510.86155035999</v>
      </c>
      <c r="E139">
        <v>72.984095043383107</v>
      </c>
      <c r="F139">
        <v>0</v>
      </c>
      <c r="G139">
        <v>40.030208615948197</v>
      </c>
      <c r="H139">
        <v>31.097727439948098</v>
      </c>
      <c r="I139">
        <v>37.060059467600801</v>
      </c>
      <c r="J139">
        <v>51.132661848347702</v>
      </c>
      <c r="K139">
        <v>40</v>
      </c>
    </row>
    <row r="140" spans="1:11" x14ac:dyDescent="0.25">
      <c r="A140">
        <v>138</v>
      </c>
      <c r="B140">
        <v>0</v>
      </c>
      <c r="C140">
        <v>111.518448362981</v>
      </c>
      <c r="D140">
        <v>209260.40596943599</v>
      </c>
      <c r="E140">
        <v>72.984095043383107</v>
      </c>
      <c r="F140">
        <v>0</v>
      </c>
      <c r="G140">
        <v>40.030208615948197</v>
      </c>
      <c r="H140">
        <v>31.097727439948098</v>
      </c>
      <c r="I140">
        <v>37.060059467600801</v>
      </c>
      <c r="J140">
        <v>51.132661848347702</v>
      </c>
      <c r="K140">
        <v>40</v>
      </c>
    </row>
    <row r="141" spans="1:11" x14ac:dyDescent="0.25">
      <c r="A141">
        <v>139</v>
      </c>
      <c r="B141">
        <v>0</v>
      </c>
      <c r="C141">
        <v>111.518448362981</v>
      </c>
      <c r="D141">
        <v>225337.72014524101</v>
      </c>
      <c r="E141">
        <v>72.984095043383107</v>
      </c>
      <c r="F141">
        <v>0</v>
      </c>
      <c r="G141">
        <v>40.030208615948197</v>
      </c>
      <c r="H141">
        <v>31.097727439948098</v>
      </c>
      <c r="I141">
        <v>37.060059467600801</v>
      </c>
      <c r="J141">
        <v>51.132661848347702</v>
      </c>
      <c r="K141">
        <v>40</v>
      </c>
    </row>
    <row r="142" spans="1:11" x14ac:dyDescent="0.25">
      <c r="A142">
        <v>140</v>
      </c>
      <c r="B142">
        <v>0</v>
      </c>
      <c r="C142">
        <v>111.518448362981</v>
      </c>
      <c r="D142">
        <v>216144.761655159</v>
      </c>
      <c r="E142">
        <v>72.984095043383107</v>
      </c>
      <c r="F142">
        <v>0</v>
      </c>
      <c r="G142">
        <v>40.030208615948197</v>
      </c>
      <c r="H142">
        <v>31.097727439948098</v>
      </c>
      <c r="I142">
        <v>37.060059467600801</v>
      </c>
      <c r="J142">
        <v>51.132661848347702</v>
      </c>
      <c r="K142">
        <v>40</v>
      </c>
    </row>
    <row r="143" spans="1:11" x14ac:dyDescent="0.25">
      <c r="A143">
        <v>141</v>
      </c>
      <c r="B143">
        <v>0</v>
      </c>
      <c r="C143">
        <v>111.518448362981</v>
      </c>
      <c r="D143">
        <v>234531.02664646599</v>
      </c>
      <c r="E143">
        <v>72.984095043383107</v>
      </c>
      <c r="F143">
        <v>0</v>
      </c>
      <c r="G143">
        <v>40.030208615948197</v>
      </c>
      <c r="H143">
        <v>31.097727439948098</v>
      </c>
      <c r="I143">
        <v>37.060059467600801</v>
      </c>
      <c r="J143">
        <v>51.132661848347702</v>
      </c>
      <c r="K143">
        <v>40</v>
      </c>
    </row>
    <row r="144" spans="1:11" x14ac:dyDescent="0.25">
      <c r="A144">
        <v>142</v>
      </c>
      <c r="B144">
        <v>0</v>
      </c>
      <c r="C144">
        <v>111.518448362981</v>
      </c>
      <c r="D144">
        <v>231417.87662944899</v>
      </c>
      <c r="E144">
        <v>72.984095043383107</v>
      </c>
      <c r="F144">
        <v>0</v>
      </c>
      <c r="G144">
        <v>40.030208615948197</v>
      </c>
      <c r="H144">
        <v>31.097727439948098</v>
      </c>
      <c r="I144">
        <v>37.060059467600801</v>
      </c>
      <c r="J144">
        <v>51.132661848347702</v>
      </c>
      <c r="K144">
        <v>40</v>
      </c>
    </row>
    <row r="145" spans="1:11" x14ac:dyDescent="0.25">
      <c r="A145">
        <v>143</v>
      </c>
      <c r="B145">
        <v>0</v>
      </c>
      <c r="C145">
        <v>111.518448362981</v>
      </c>
      <c r="D145">
        <v>210725.53515651199</v>
      </c>
      <c r="E145">
        <v>72.984095043383107</v>
      </c>
      <c r="F145">
        <v>0</v>
      </c>
      <c r="G145">
        <v>40.030208615948197</v>
      </c>
      <c r="H145">
        <v>31.097727439948098</v>
      </c>
      <c r="I145">
        <v>37.060059467600801</v>
      </c>
      <c r="J145">
        <v>51.132661848347702</v>
      </c>
      <c r="K145">
        <v>40</v>
      </c>
    </row>
    <row r="146" spans="1:11" x14ac:dyDescent="0.25">
      <c r="A146">
        <v>144</v>
      </c>
      <c r="B146">
        <v>0</v>
      </c>
      <c r="C146">
        <v>111.518448362981</v>
      </c>
      <c r="D146">
        <v>213814.486879798</v>
      </c>
      <c r="E146">
        <v>72.984095043383107</v>
      </c>
      <c r="F146">
        <v>0</v>
      </c>
      <c r="G146">
        <v>40.030208615948197</v>
      </c>
      <c r="H146">
        <v>31.097727439948098</v>
      </c>
      <c r="I146">
        <v>37.060059467600801</v>
      </c>
      <c r="J146">
        <v>51.132661848347702</v>
      </c>
      <c r="K146">
        <v>40</v>
      </c>
    </row>
    <row r="147" spans="1:11" x14ac:dyDescent="0.25">
      <c r="A147">
        <v>145</v>
      </c>
      <c r="B147">
        <v>0</v>
      </c>
      <c r="C147">
        <v>111.518448362981</v>
      </c>
      <c r="D147">
        <v>213578.780482773</v>
      </c>
      <c r="E147">
        <v>72.984095043383107</v>
      </c>
      <c r="F147">
        <v>0</v>
      </c>
      <c r="G147">
        <v>40.030208615948197</v>
      </c>
      <c r="H147">
        <v>31.097727439948098</v>
      </c>
      <c r="I147">
        <v>37.060059467600801</v>
      </c>
      <c r="J147">
        <v>51.132661848347702</v>
      </c>
      <c r="K147">
        <v>40</v>
      </c>
    </row>
    <row r="148" spans="1:11" x14ac:dyDescent="0.25">
      <c r="A148">
        <v>146</v>
      </c>
      <c r="B148">
        <v>0</v>
      </c>
      <c r="C148">
        <v>111.518448362981</v>
      </c>
      <c r="D148">
        <v>219068.25685039701</v>
      </c>
      <c r="E148">
        <v>72.984095043383107</v>
      </c>
      <c r="F148">
        <v>0</v>
      </c>
      <c r="G148">
        <v>40.030208615948197</v>
      </c>
      <c r="H148">
        <v>31.097727439948098</v>
      </c>
      <c r="I148">
        <v>37.060059467600801</v>
      </c>
      <c r="J148">
        <v>51.132661848347702</v>
      </c>
      <c r="K148">
        <v>40</v>
      </c>
    </row>
    <row r="149" spans="1:11" x14ac:dyDescent="0.25">
      <c r="A149">
        <v>147</v>
      </c>
      <c r="B149">
        <v>0</v>
      </c>
      <c r="C149">
        <v>111.518448362981</v>
      </c>
      <c r="D149">
        <v>217995.06751827299</v>
      </c>
      <c r="E149">
        <v>72.984095043383107</v>
      </c>
      <c r="F149">
        <v>0</v>
      </c>
      <c r="G149">
        <v>40.030208615948197</v>
      </c>
      <c r="H149">
        <v>31.097727439948098</v>
      </c>
      <c r="I149">
        <v>37.060059467600801</v>
      </c>
      <c r="J149">
        <v>51.132661848347702</v>
      </c>
      <c r="K149">
        <v>40</v>
      </c>
    </row>
    <row r="150" spans="1:11" x14ac:dyDescent="0.25">
      <c r="A150">
        <v>148</v>
      </c>
      <c r="B150">
        <v>0</v>
      </c>
      <c r="C150">
        <v>111.518448362981</v>
      </c>
      <c r="D150">
        <v>218233.663109482</v>
      </c>
      <c r="E150">
        <v>72.984095043383107</v>
      </c>
      <c r="F150">
        <v>0</v>
      </c>
      <c r="G150">
        <v>40.030208615948197</v>
      </c>
      <c r="H150">
        <v>31.097727439948098</v>
      </c>
      <c r="I150">
        <v>37.060059467600801</v>
      </c>
      <c r="J150">
        <v>51.132661848347702</v>
      </c>
      <c r="K150">
        <v>40</v>
      </c>
    </row>
    <row r="151" spans="1:11" x14ac:dyDescent="0.25">
      <c r="A151">
        <v>149</v>
      </c>
      <c r="B151">
        <v>0</v>
      </c>
      <c r="C151">
        <v>111.518448362981</v>
      </c>
      <c r="D151">
        <v>216870.45644544601</v>
      </c>
      <c r="E151">
        <v>72.984095043383107</v>
      </c>
      <c r="F151">
        <v>0</v>
      </c>
      <c r="G151">
        <v>40.030208615948197</v>
      </c>
      <c r="H151">
        <v>31.097727439948098</v>
      </c>
      <c r="I151">
        <v>37.060059467600801</v>
      </c>
      <c r="J151">
        <v>51.132661848347702</v>
      </c>
      <c r="K151">
        <v>40</v>
      </c>
    </row>
    <row r="152" spans="1:11" x14ac:dyDescent="0.25">
      <c r="A152">
        <v>150</v>
      </c>
      <c r="B152">
        <v>0</v>
      </c>
      <c r="C152">
        <v>111.518448362981</v>
      </c>
      <c r="D152">
        <v>238550.012284586</v>
      </c>
      <c r="E152">
        <v>72.984095043383107</v>
      </c>
      <c r="F152">
        <v>0</v>
      </c>
      <c r="G152">
        <v>40.030208615948197</v>
      </c>
      <c r="H152">
        <v>31.097727439948098</v>
      </c>
      <c r="I152">
        <v>37.060059467600801</v>
      </c>
      <c r="J152">
        <v>51.132661848347702</v>
      </c>
      <c r="K152">
        <v>40</v>
      </c>
    </row>
    <row r="153" spans="1:11" x14ac:dyDescent="0.25">
      <c r="A153">
        <v>151</v>
      </c>
      <c r="B153">
        <v>0</v>
      </c>
      <c r="C153">
        <v>111.518448362981</v>
      </c>
      <c r="D153">
        <v>223682.34597694801</v>
      </c>
      <c r="E153">
        <v>72.984095043383107</v>
      </c>
      <c r="F153">
        <v>0</v>
      </c>
      <c r="G153">
        <v>40.030208615948197</v>
      </c>
      <c r="H153">
        <v>31.097727439948098</v>
      </c>
      <c r="I153">
        <v>37.060059467600801</v>
      </c>
      <c r="J153">
        <v>51.132661848347702</v>
      </c>
      <c r="K153">
        <v>40</v>
      </c>
    </row>
    <row r="154" spans="1:11" x14ac:dyDescent="0.25">
      <c r="A154">
        <v>152</v>
      </c>
      <c r="B154">
        <v>0</v>
      </c>
      <c r="C154">
        <v>111.518448362981</v>
      </c>
      <c r="D154">
        <v>226271.115155868</v>
      </c>
      <c r="E154">
        <v>72.984095043383107</v>
      </c>
      <c r="F154">
        <v>0</v>
      </c>
      <c r="G154">
        <v>40.030208615948197</v>
      </c>
      <c r="H154">
        <v>31.097727439948098</v>
      </c>
      <c r="I154">
        <v>37.060059467600801</v>
      </c>
      <c r="J154">
        <v>51.132661848347702</v>
      </c>
      <c r="K154">
        <v>40</v>
      </c>
    </row>
    <row r="155" spans="1:11" x14ac:dyDescent="0.25">
      <c r="A155">
        <v>153</v>
      </c>
      <c r="B155">
        <v>0</v>
      </c>
      <c r="C155">
        <v>111.518448362981</v>
      </c>
      <c r="D155">
        <v>225476.53195224199</v>
      </c>
      <c r="E155">
        <v>72.984095043383107</v>
      </c>
      <c r="F155">
        <v>0</v>
      </c>
      <c r="G155">
        <v>40.030208615948197</v>
      </c>
      <c r="H155">
        <v>31.097727439948098</v>
      </c>
      <c r="I155">
        <v>37.060059467600801</v>
      </c>
      <c r="J155">
        <v>51.132661848347702</v>
      </c>
      <c r="K155">
        <v>40</v>
      </c>
    </row>
    <row r="156" spans="1:11" x14ac:dyDescent="0.25">
      <c r="A156">
        <v>154</v>
      </c>
      <c r="B156">
        <v>0</v>
      </c>
      <c r="C156">
        <v>111.518448362981</v>
      </c>
      <c r="D156">
        <v>236659.747551826</v>
      </c>
      <c r="E156">
        <v>72.984095043383107</v>
      </c>
      <c r="F156">
        <v>0</v>
      </c>
      <c r="G156">
        <v>40.030208615948197</v>
      </c>
      <c r="H156">
        <v>31.097727439948098</v>
      </c>
      <c r="I156">
        <v>37.060059467600801</v>
      </c>
      <c r="J156">
        <v>51.132661848347702</v>
      </c>
      <c r="K156">
        <v>40</v>
      </c>
    </row>
    <row r="157" spans="1:11" x14ac:dyDescent="0.25">
      <c r="A157">
        <v>155</v>
      </c>
      <c r="B157">
        <v>0</v>
      </c>
      <c r="C157">
        <v>111.518448362981</v>
      </c>
      <c r="D157">
        <v>224890.77469964401</v>
      </c>
      <c r="E157">
        <v>72.984095043383107</v>
      </c>
      <c r="F157">
        <v>0</v>
      </c>
      <c r="G157">
        <v>40.030208615948197</v>
      </c>
      <c r="H157">
        <v>31.097727439948098</v>
      </c>
      <c r="I157">
        <v>37.060059467600801</v>
      </c>
      <c r="J157">
        <v>51.132661848347702</v>
      </c>
      <c r="K157">
        <v>40</v>
      </c>
    </row>
    <row r="158" spans="1:11" x14ac:dyDescent="0.25">
      <c r="A158">
        <v>156</v>
      </c>
      <c r="B158">
        <v>0</v>
      </c>
      <c r="C158">
        <v>111.518448362981</v>
      </c>
      <c r="D158">
        <v>233647.26933693499</v>
      </c>
      <c r="E158">
        <v>72.984095043383107</v>
      </c>
      <c r="F158">
        <v>0</v>
      </c>
      <c r="G158">
        <v>40.030208615948197</v>
      </c>
      <c r="H158">
        <v>31.097727439948098</v>
      </c>
      <c r="I158">
        <v>37.060059467600801</v>
      </c>
      <c r="J158">
        <v>51.132661848347702</v>
      </c>
      <c r="K158">
        <v>40</v>
      </c>
    </row>
    <row r="159" spans="1:11" x14ac:dyDescent="0.25">
      <c r="A159">
        <v>157</v>
      </c>
      <c r="B159">
        <v>0</v>
      </c>
      <c r="C159">
        <v>111.518448362981</v>
      </c>
      <c r="D159">
        <v>236654.23563672201</v>
      </c>
      <c r="E159">
        <v>72.984095043383107</v>
      </c>
      <c r="F159">
        <v>0</v>
      </c>
      <c r="G159">
        <v>40.030208615948197</v>
      </c>
      <c r="H159">
        <v>31.097727439948098</v>
      </c>
      <c r="I159">
        <v>37.060059467600801</v>
      </c>
      <c r="J159">
        <v>51.132661848347702</v>
      </c>
      <c r="K159">
        <v>40</v>
      </c>
    </row>
    <row r="160" spans="1:11" x14ac:dyDescent="0.25">
      <c r="A160">
        <v>158</v>
      </c>
      <c r="B160">
        <v>0</v>
      </c>
      <c r="C160">
        <v>111.518448362981</v>
      </c>
      <c r="D160">
        <v>216986.876906316</v>
      </c>
      <c r="E160">
        <v>72.984095043383107</v>
      </c>
      <c r="F160">
        <v>0</v>
      </c>
      <c r="G160">
        <v>40.030208615948197</v>
      </c>
      <c r="H160">
        <v>31.097727439948098</v>
      </c>
      <c r="I160">
        <v>37.060059467600801</v>
      </c>
      <c r="J160">
        <v>51.132661848347702</v>
      </c>
      <c r="K160">
        <v>40</v>
      </c>
    </row>
    <row r="161" spans="1:11" x14ac:dyDescent="0.25">
      <c r="A161">
        <v>159</v>
      </c>
      <c r="B161">
        <v>0</v>
      </c>
      <c r="C161">
        <v>111.518448362981</v>
      </c>
      <c r="D161">
        <v>223582.736827229</v>
      </c>
      <c r="E161">
        <v>72.984095043383107</v>
      </c>
      <c r="F161">
        <v>0</v>
      </c>
      <c r="G161">
        <v>40.030208615948197</v>
      </c>
      <c r="H161">
        <v>31.097727439948098</v>
      </c>
      <c r="I161">
        <v>37.060059467600801</v>
      </c>
      <c r="J161">
        <v>51.132661848347702</v>
      </c>
      <c r="K161">
        <v>40</v>
      </c>
    </row>
    <row r="162" spans="1:11" x14ac:dyDescent="0.25">
      <c r="A162">
        <v>160</v>
      </c>
      <c r="B162">
        <v>0</v>
      </c>
      <c r="C162">
        <v>111.518448362981</v>
      </c>
      <c r="D162">
        <v>239649.47028501899</v>
      </c>
      <c r="E162">
        <v>72.984095043383107</v>
      </c>
      <c r="F162">
        <v>0</v>
      </c>
      <c r="G162">
        <v>40.030208615948197</v>
      </c>
      <c r="H162">
        <v>31.097727439948098</v>
      </c>
      <c r="I162">
        <v>37.060059467600801</v>
      </c>
      <c r="J162">
        <v>51.132661848347702</v>
      </c>
      <c r="K162">
        <v>40</v>
      </c>
    </row>
    <row r="163" spans="1:11" x14ac:dyDescent="0.25">
      <c r="A163">
        <v>161</v>
      </c>
      <c r="B163">
        <v>0</v>
      </c>
      <c r="C163">
        <v>111.518448362981</v>
      </c>
      <c r="D163">
        <v>215272.22155133801</v>
      </c>
      <c r="E163">
        <v>72.984095043383107</v>
      </c>
      <c r="F163">
        <v>0</v>
      </c>
      <c r="G163">
        <v>40.030208615948197</v>
      </c>
      <c r="H163">
        <v>31.097727439948098</v>
      </c>
      <c r="I163">
        <v>37.060059467600801</v>
      </c>
      <c r="J163">
        <v>51.132661848347702</v>
      </c>
      <c r="K163">
        <v>40</v>
      </c>
    </row>
    <row r="164" spans="1:11" x14ac:dyDescent="0.25">
      <c r="A164">
        <v>162</v>
      </c>
      <c r="B164">
        <v>0</v>
      </c>
      <c r="C164">
        <v>111.518448362981</v>
      </c>
      <c r="D164">
        <v>225399.97970162099</v>
      </c>
      <c r="E164">
        <v>72.984095043383107</v>
      </c>
      <c r="F164">
        <v>0</v>
      </c>
      <c r="G164">
        <v>40.030208615948197</v>
      </c>
      <c r="H164">
        <v>31.097727439948098</v>
      </c>
      <c r="I164">
        <v>37.060059467600801</v>
      </c>
      <c r="J164">
        <v>51.132661848347702</v>
      </c>
      <c r="K164">
        <v>40</v>
      </c>
    </row>
    <row r="165" spans="1:11" x14ac:dyDescent="0.25">
      <c r="A165">
        <v>163</v>
      </c>
      <c r="B165">
        <v>0</v>
      </c>
      <c r="C165">
        <v>111.518448362981</v>
      </c>
      <c r="D165">
        <v>222485.755244798</v>
      </c>
      <c r="E165">
        <v>72.984095043383107</v>
      </c>
      <c r="F165">
        <v>0</v>
      </c>
      <c r="G165">
        <v>40.030208615948197</v>
      </c>
      <c r="H165">
        <v>31.097727439948098</v>
      </c>
      <c r="I165">
        <v>37.060059467600801</v>
      </c>
      <c r="J165">
        <v>51.132661848347702</v>
      </c>
      <c r="K165">
        <v>40</v>
      </c>
    </row>
    <row r="166" spans="1:11" x14ac:dyDescent="0.25">
      <c r="A166">
        <v>164</v>
      </c>
      <c r="B166">
        <v>0</v>
      </c>
      <c r="C166">
        <v>111.518448362981</v>
      </c>
      <c r="D166">
        <v>213160.26048524299</v>
      </c>
      <c r="E166">
        <v>72.984095043383107</v>
      </c>
      <c r="F166">
        <v>0</v>
      </c>
      <c r="G166">
        <v>40.030208615948197</v>
      </c>
      <c r="H166">
        <v>31.097727439948098</v>
      </c>
      <c r="I166">
        <v>37.060059467600801</v>
      </c>
      <c r="J166">
        <v>51.132661848347702</v>
      </c>
      <c r="K166">
        <v>40</v>
      </c>
    </row>
    <row r="167" spans="1:11" x14ac:dyDescent="0.25">
      <c r="A167">
        <v>165</v>
      </c>
      <c r="B167">
        <v>0</v>
      </c>
      <c r="C167">
        <v>111.518448362981</v>
      </c>
      <c r="D167">
        <v>233140.01117886099</v>
      </c>
      <c r="E167">
        <v>72.984095043383107</v>
      </c>
      <c r="F167">
        <v>0</v>
      </c>
      <c r="G167">
        <v>40.030208615948197</v>
      </c>
      <c r="H167">
        <v>31.097727439948098</v>
      </c>
      <c r="I167">
        <v>37.060059467600801</v>
      </c>
      <c r="J167">
        <v>51.132661848347702</v>
      </c>
      <c r="K167">
        <v>40</v>
      </c>
    </row>
    <row r="168" spans="1:11" x14ac:dyDescent="0.25">
      <c r="A168">
        <v>166</v>
      </c>
      <c r="B168">
        <v>0</v>
      </c>
      <c r="C168">
        <v>111.518448362981</v>
      </c>
      <c r="D168">
        <v>231629.14392756901</v>
      </c>
      <c r="E168">
        <v>72.984095043383107</v>
      </c>
      <c r="F168">
        <v>0</v>
      </c>
      <c r="G168">
        <v>40.030208615948197</v>
      </c>
      <c r="H168">
        <v>31.097727439948098</v>
      </c>
      <c r="I168">
        <v>37.060059467600801</v>
      </c>
      <c r="J168">
        <v>51.132661848347702</v>
      </c>
      <c r="K168">
        <v>40</v>
      </c>
    </row>
    <row r="169" spans="1:11" x14ac:dyDescent="0.25">
      <c r="A169">
        <v>167</v>
      </c>
      <c r="B169">
        <v>0</v>
      </c>
      <c r="C169">
        <v>111.518448362981</v>
      </c>
      <c r="D169">
        <v>224702.78860891599</v>
      </c>
      <c r="E169">
        <v>72.984095043383107</v>
      </c>
      <c r="F169">
        <v>0</v>
      </c>
      <c r="G169">
        <v>40.030208615948197</v>
      </c>
      <c r="H169">
        <v>31.097727439948098</v>
      </c>
      <c r="I169">
        <v>37.060059467600801</v>
      </c>
      <c r="J169">
        <v>51.132661848347702</v>
      </c>
      <c r="K169">
        <v>40</v>
      </c>
    </row>
    <row r="170" spans="1:11" x14ac:dyDescent="0.25">
      <c r="A170">
        <v>168</v>
      </c>
      <c r="B170">
        <v>0</v>
      </c>
      <c r="C170">
        <v>111.518448362981</v>
      </c>
      <c r="D170">
        <v>206379.90663216301</v>
      </c>
      <c r="E170">
        <v>72.984095043383107</v>
      </c>
      <c r="F170">
        <v>0</v>
      </c>
      <c r="G170">
        <v>40.030208615948197</v>
      </c>
      <c r="H170">
        <v>31.097727439948098</v>
      </c>
      <c r="I170">
        <v>37.060059467600801</v>
      </c>
      <c r="J170">
        <v>51.132661848347702</v>
      </c>
      <c r="K170">
        <v>40</v>
      </c>
    </row>
    <row r="171" spans="1:11" x14ac:dyDescent="0.25">
      <c r="A171">
        <v>169</v>
      </c>
      <c r="B171">
        <v>0</v>
      </c>
      <c r="C171">
        <v>111.518448362981</v>
      </c>
      <c r="D171">
        <v>227469.10309277801</v>
      </c>
      <c r="E171">
        <v>72.984095043383107</v>
      </c>
      <c r="F171">
        <v>0</v>
      </c>
      <c r="G171">
        <v>40.030208615948197</v>
      </c>
      <c r="H171">
        <v>31.097727439948098</v>
      </c>
      <c r="I171">
        <v>37.060059467600801</v>
      </c>
      <c r="J171">
        <v>51.132661848347702</v>
      </c>
      <c r="K171">
        <v>40</v>
      </c>
    </row>
    <row r="172" spans="1:11" x14ac:dyDescent="0.25">
      <c r="A172">
        <v>170</v>
      </c>
      <c r="B172">
        <v>0</v>
      </c>
      <c r="C172">
        <v>111.518448362981</v>
      </c>
      <c r="D172">
        <v>215152.28545032599</v>
      </c>
      <c r="E172">
        <v>72.984095043383107</v>
      </c>
      <c r="F172">
        <v>0</v>
      </c>
      <c r="G172">
        <v>40.030208615948197</v>
      </c>
      <c r="H172">
        <v>31.097727439948098</v>
      </c>
      <c r="I172">
        <v>37.060059467600801</v>
      </c>
      <c r="J172">
        <v>51.132661848347702</v>
      </c>
      <c r="K172">
        <v>40</v>
      </c>
    </row>
    <row r="173" spans="1:11" x14ac:dyDescent="0.25">
      <c r="A173">
        <v>171</v>
      </c>
      <c r="B173">
        <v>0</v>
      </c>
      <c r="C173">
        <v>111.518448362981</v>
      </c>
      <c r="D173">
        <v>212194.51475902001</v>
      </c>
      <c r="E173">
        <v>72.984095043383107</v>
      </c>
      <c r="F173">
        <v>0</v>
      </c>
      <c r="G173">
        <v>40.030208615948197</v>
      </c>
      <c r="H173">
        <v>31.097727439948098</v>
      </c>
      <c r="I173">
        <v>37.060059467600801</v>
      </c>
      <c r="J173">
        <v>51.132661848347702</v>
      </c>
      <c r="K173">
        <v>40</v>
      </c>
    </row>
    <row r="174" spans="1:11" x14ac:dyDescent="0.25">
      <c r="A174">
        <v>172</v>
      </c>
      <c r="B174">
        <v>0</v>
      </c>
      <c r="C174">
        <v>111.518448362981</v>
      </c>
      <c r="D174">
        <v>235128.14071396799</v>
      </c>
      <c r="E174">
        <v>72.984095043383107</v>
      </c>
      <c r="F174">
        <v>0</v>
      </c>
      <c r="G174">
        <v>40.030208615948197</v>
      </c>
      <c r="H174">
        <v>31.097727439948098</v>
      </c>
      <c r="I174">
        <v>37.060059467600801</v>
      </c>
      <c r="J174">
        <v>51.132661848347702</v>
      </c>
      <c r="K174">
        <v>40</v>
      </c>
    </row>
    <row r="175" spans="1:11" x14ac:dyDescent="0.25">
      <c r="A175">
        <v>173</v>
      </c>
      <c r="B175">
        <v>0</v>
      </c>
      <c r="C175">
        <v>111.518448362981</v>
      </c>
      <c r="D175">
        <v>227389.25733527599</v>
      </c>
      <c r="E175">
        <v>72.984095043383107</v>
      </c>
      <c r="F175">
        <v>0</v>
      </c>
      <c r="G175">
        <v>40.030208615948197</v>
      </c>
      <c r="H175">
        <v>31.097727439948098</v>
      </c>
      <c r="I175">
        <v>37.060059467600801</v>
      </c>
      <c r="J175">
        <v>51.132661848347702</v>
      </c>
      <c r="K175">
        <v>40</v>
      </c>
    </row>
    <row r="176" spans="1:11" x14ac:dyDescent="0.25">
      <c r="A176">
        <v>174</v>
      </c>
      <c r="B176">
        <v>0</v>
      </c>
      <c r="C176">
        <v>111.518448362981</v>
      </c>
      <c r="D176">
        <v>229243.55373415799</v>
      </c>
      <c r="E176">
        <v>72.984095043383107</v>
      </c>
      <c r="F176">
        <v>0</v>
      </c>
      <c r="G176">
        <v>40.030208615948197</v>
      </c>
      <c r="H176">
        <v>31.097727439948098</v>
      </c>
      <c r="I176">
        <v>37.060059467600801</v>
      </c>
      <c r="J176">
        <v>51.132661848347702</v>
      </c>
      <c r="K176">
        <v>40</v>
      </c>
    </row>
    <row r="177" spans="1:11" x14ac:dyDescent="0.25">
      <c r="A177">
        <v>175</v>
      </c>
      <c r="B177">
        <v>0</v>
      </c>
      <c r="C177">
        <v>111.518448362981</v>
      </c>
      <c r="D177">
        <v>221103.955988959</v>
      </c>
      <c r="E177">
        <v>72.984095043383107</v>
      </c>
      <c r="F177">
        <v>0</v>
      </c>
      <c r="G177">
        <v>40.030208615948197</v>
      </c>
      <c r="H177">
        <v>31.097727439948098</v>
      </c>
      <c r="I177">
        <v>37.060059467600801</v>
      </c>
      <c r="J177">
        <v>51.132661848347702</v>
      </c>
      <c r="K177">
        <v>40</v>
      </c>
    </row>
    <row r="178" spans="1:11" x14ac:dyDescent="0.25">
      <c r="A178">
        <v>176</v>
      </c>
      <c r="B178">
        <v>0</v>
      </c>
      <c r="C178">
        <v>111.518448362981</v>
      </c>
      <c r="D178">
        <v>227505.44666561999</v>
      </c>
      <c r="E178">
        <v>72.984095043383107</v>
      </c>
      <c r="F178">
        <v>0</v>
      </c>
      <c r="G178">
        <v>40.030208615948197</v>
      </c>
      <c r="H178">
        <v>31.097727439948098</v>
      </c>
      <c r="I178">
        <v>37.060059467600801</v>
      </c>
      <c r="J178">
        <v>51.132661848347702</v>
      </c>
      <c r="K178">
        <v>40</v>
      </c>
    </row>
    <row r="179" spans="1:11" x14ac:dyDescent="0.25">
      <c r="A179">
        <v>177</v>
      </c>
      <c r="B179">
        <v>0</v>
      </c>
      <c r="C179">
        <v>111.518448362981</v>
      </c>
      <c r="D179">
        <v>221863.21273264399</v>
      </c>
      <c r="E179">
        <v>72.984095043383107</v>
      </c>
      <c r="F179">
        <v>0</v>
      </c>
      <c r="G179">
        <v>40.030208615948197</v>
      </c>
      <c r="H179">
        <v>31.097727439948098</v>
      </c>
      <c r="I179">
        <v>37.060059467600801</v>
      </c>
      <c r="J179">
        <v>51.132661848347702</v>
      </c>
      <c r="K179">
        <v>40</v>
      </c>
    </row>
    <row r="180" spans="1:11" x14ac:dyDescent="0.25">
      <c r="A180">
        <v>178</v>
      </c>
      <c r="B180">
        <v>0</v>
      </c>
      <c r="C180">
        <v>111.518448362981</v>
      </c>
      <c r="D180">
        <v>227999.89676493299</v>
      </c>
      <c r="E180">
        <v>72.984095043383107</v>
      </c>
      <c r="F180">
        <v>0</v>
      </c>
      <c r="G180">
        <v>40.030208615948197</v>
      </c>
      <c r="H180">
        <v>31.097727439948098</v>
      </c>
      <c r="I180">
        <v>37.060059467600801</v>
      </c>
      <c r="J180">
        <v>51.132661848347702</v>
      </c>
      <c r="K180">
        <v>40</v>
      </c>
    </row>
    <row r="181" spans="1:11" x14ac:dyDescent="0.25">
      <c r="A181">
        <v>179</v>
      </c>
      <c r="B181">
        <v>0</v>
      </c>
      <c r="C181">
        <v>111.518448362981</v>
      </c>
      <c r="D181">
        <v>220823.510544947</v>
      </c>
      <c r="E181">
        <v>72.984095043383107</v>
      </c>
      <c r="F181">
        <v>0</v>
      </c>
      <c r="G181">
        <v>40.030208615948197</v>
      </c>
      <c r="H181">
        <v>31.097727439948098</v>
      </c>
      <c r="I181">
        <v>37.060059467600801</v>
      </c>
      <c r="J181">
        <v>51.132661848347702</v>
      </c>
      <c r="K181">
        <v>40</v>
      </c>
    </row>
    <row r="182" spans="1:11" x14ac:dyDescent="0.25">
      <c r="A182">
        <v>180</v>
      </c>
      <c r="B182">
        <v>0</v>
      </c>
      <c r="C182">
        <v>111.518448362981</v>
      </c>
      <c r="D182">
        <v>233837.44387957</v>
      </c>
      <c r="E182">
        <v>72.984095043383107</v>
      </c>
      <c r="F182">
        <v>0</v>
      </c>
      <c r="G182">
        <v>40.030208615948197</v>
      </c>
      <c r="H182">
        <v>31.097727439948098</v>
      </c>
      <c r="I182">
        <v>37.060059467600801</v>
      </c>
      <c r="J182">
        <v>51.132661848347702</v>
      </c>
      <c r="K182">
        <v>40</v>
      </c>
    </row>
    <row r="183" spans="1:11" x14ac:dyDescent="0.25">
      <c r="A183">
        <v>181</v>
      </c>
      <c r="B183">
        <v>0</v>
      </c>
      <c r="C183">
        <v>111.518448362981</v>
      </c>
      <c r="D183">
        <v>231092.04633980099</v>
      </c>
      <c r="E183">
        <v>72.984095043383107</v>
      </c>
      <c r="F183">
        <v>0</v>
      </c>
      <c r="G183">
        <v>40.030208615948197</v>
      </c>
      <c r="H183">
        <v>31.097727439948098</v>
      </c>
      <c r="I183">
        <v>37.060059467600801</v>
      </c>
      <c r="J183">
        <v>51.132661848347702</v>
      </c>
      <c r="K183">
        <v>40</v>
      </c>
    </row>
    <row r="184" spans="1:11" x14ac:dyDescent="0.25">
      <c r="A184">
        <v>182</v>
      </c>
      <c r="B184">
        <v>0</v>
      </c>
      <c r="C184">
        <v>111.518448362981</v>
      </c>
      <c r="D184">
        <v>211975.00731503</v>
      </c>
      <c r="E184">
        <v>72.984095043383107</v>
      </c>
      <c r="F184">
        <v>0</v>
      </c>
      <c r="G184">
        <v>40.030208615948197</v>
      </c>
      <c r="H184">
        <v>31.097727439948098</v>
      </c>
      <c r="I184">
        <v>37.060059467600801</v>
      </c>
      <c r="J184">
        <v>51.132661848347702</v>
      </c>
      <c r="K184">
        <v>40</v>
      </c>
    </row>
    <row r="185" spans="1:11" x14ac:dyDescent="0.25">
      <c r="A185">
        <v>183</v>
      </c>
      <c r="B185">
        <v>0</v>
      </c>
      <c r="C185">
        <v>111.518448362981</v>
      </c>
      <c r="D185">
        <v>232582.90575173299</v>
      </c>
      <c r="E185">
        <v>72.984095043383107</v>
      </c>
      <c r="F185">
        <v>0</v>
      </c>
      <c r="G185">
        <v>40.030208615948197</v>
      </c>
      <c r="H185">
        <v>31.097727439948098</v>
      </c>
      <c r="I185">
        <v>37.060059467600801</v>
      </c>
      <c r="J185">
        <v>51.132661848347702</v>
      </c>
      <c r="K185">
        <v>40</v>
      </c>
    </row>
    <row r="186" spans="1:11" x14ac:dyDescent="0.25">
      <c r="A186">
        <v>184</v>
      </c>
      <c r="B186">
        <v>0</v>
      </c>
      <c r="C186">
        <v>111.518448362981</v>
      </c>
      <c r="D186">
        <v>220581.620728548</v>
      </c>
      <c r="E186">
        <v>72.984095043383107</v>
      </c>
      <c r="F186">
        <v>0</v>
      </c>
      <c r="G186">
        <v>40.030208615948197</v>
      </c>
      <c r="H186">
        <v>31.097727439948098</v>
      </c>
      <c r="I186">
        <v>37.060059467600801</v>
      </c>
      <c r="J186">
        <v>51.132661848347702</v>
      </c>
      <c r="K186">
        <v>40</v>
      </c>
    </row>
    <row r="187" spans="1:11" x14ac:dyDescent="0.25">
      <c r="A187">
        <v>185</v>
      </c>
      <c r="B187">
        <v>0</v>
      </c>
      <c r="C187">
        <v>111.518448362981</v>
      </c>
      <c r="D187">
        <v>220942.97714753699</v>
      </c>
      <c r="E187">
        <v>72.984095043383107</v>
      </c>
      <c r="F187">
        <v>0</v>
      </c>
      <c r="G187">
        <v>40.030208615948197</v>
      </c>
      <c r="H187">
        <v>31.097727439948098</v>
      </c>
      <c r="I187">
        <v>37.060059467600801</v>
      </c>
      <c r="J187">
        <v>51.132661848347702</v>
      </c>
      <c r="K187">
        <v>40</v>
      </c>
    </row>
    <row r="188" spans="1:11" x14ac:dyDescent="0.25">
      <c r="A188">
        <v>186</v>
      </c>
      <c r="B188">
        <v>0</v>
      </c>
      <c r="C188">
        <v>111.518448362981</v>
      </c>
      <c r="D188">
        <v>228856.04839488</v>
      </c>
      <c r="E188">
        <v>72.984095043383107</v>
      </c>
      <c r="F188">
        <v>0</v>
      </c>
      <c r="G188">
        <v>40.030208615948197</v>
      </c>
      <c r="H188">
        <v>31.097727439948098</v>
      </c>
      <c r="I188">
        <v>37.060059467600801</v>
      </c>
      <c r="J188">
        <v>51.132661848347702</v>
      </c>
      <c r="K188">
        <v>40</v>
      </c>
    </row>
    <row r="189" spans="1:11" x14ac:dyDescent="0.25">
      <c r="A189">
        <v>187</v>
      </c>
      <c r="B189">
        <v>0</v>
      </c>
      <c r="C189">
        <v>111.518448362981</v>
      </c>
      <c r="D189">
        <v>229437.02191002801</v>
      </c>
      <c r="E189">
        <v>72.984095043383107</v>
      </c>
      <c r="F189">
        <v>0</v>
      </c>
      <c r="G189">
        <v>40.030208615948197</v>
      </c>
      <c r="H189">
        <v>31.097727439948098</v>
      </c>
      <c r="I189">
        <v>37.060059467600801</v>
      </c>
      <c r="J189">
        <v>51.132661848347702</v>
      </c>
      <c r="K189">
        <v>40</v>
      </c>
    </row>
    <row r="190" spans="1:11" x14ac:dyDescent="0.25">
      <c r="A190">
        <v>188</v>
      </c>
      <c r="B190">
        <v>0</v>
      </c>
      <c r="C190">
        <v>111.518448362981</v>
      </c>
      <c r="D190">
        <v>206796.001171746</v>
      </c>
      <c r="E190">
        <v>72.984095043383107</v>
      </c>
      <c r="F190">
        <v>0</v>
      </c>
      <c r="G190">
        <v>40.030208615948197</v>
      </c>
      <c r="H190">
        <v>31.097727439948098</v>
      </c>
      <c r="I190">
        <v>37.060059467600801</v>
      </c>
      <c r="J190">
        <v>51.132661848347702</v>
      </c>
      <c r="K190">
        <v>40</v>
      </c>
    </row>
    <row r="191" spans="1:11" x14ac:dyDescent="0.25">
      <c r="A191">
        <v>189</v>
      </c>
      <c r="B191">
        <v>0</v>
      </c>
      <c r="C191">
        <v>111.518448362981</v>
      </c>
      <c r="D191">
        <v>214886.83285149699</v>
      </c>
      <c r="E191">
        <v>72.984095043383107</v>
      </c>
      <c r="F191">
        <v>0</v>
      </c>
      <c r="G191">
        <v>40.030208615948197</v>
      </c>
      <c r="H191">
        <v>31.097727439948098</v>
      </c>
      <c r="I191">
        <v>37.060059467600801</v>
      </c>
      <c r="J191">
        <v>51.132661848347702</v>
      </c>
      <c r="K191">
        <v>40</v>
      </c>
    </row>
    <row r="192" spans="1:11" x14ac:dyDescent="0.25">
      <c r="A192">
        <v>190</v>
      </c>
      <c r="B192">
        <v>0</v>
      </c>
      <c r="C192">
        <v>111.518448362981</v>
      </c>
      <c r="D192">
        <v>209753.52698092701</v>
      </c>
      <c r="E192">
        <v>72.984095043383107</v>
      </c>
      <c r="F192">
        <v>0</v>
      </c>
      <c r="G192">
        <v>40.030208615948197</v>
      </c>
      <c r="H192">
        <v>31.097727439948098</v>
      </c>
      <c r="I192">
        <v>37.060059467600801</v>
      </c>
      <c r="J192">
        <v>51.132661848347702</v>
      </c>
      <c r="K192">
        <v>40</v>
      </c>
    </row>
    <row r="193" spans="1:11" x14ac:dyDescent="0.25">
      <c r="A193">
        <v>191</v>
      </c>
      <c r="B193">
        <v>0</v>
      </c>
      <c r="C193">
        <v>111.518448362981</v>
      </c>
      <c r="D193">
        <v>232146.48880004301</v>
      </c>
      <c r="E193">
        <v>72.984095043383107</v>
      </c>
      <c r="F193">
        <v>0</v>
      </c>
      <c r="G193">
        <v>40.030208615948197</v>
      </c>
      <c r="H193">
        <v>31.097727439948098</v>
      </c>
      <c r="I193">
        <v>37.060059467600801</v>
      </c>
      <c r="J193">
        <v>51.132661848347702</v>
      </c>
      <c r="K193">
        <v>40</v>
      </c>
    </row>
    <row r="194" spans="1:11" x14ac:dyDescent="0.25">
      <c r="A194">
        <v>192</v>
      </c>
      <c r="B194">
        <v>0</v>
      </c>
      <c r="C194">
        <v>111.518448362981</v>
      </c>
      <c r="D194">
        <v>230749.598262999</v>
      </c>
      <c r="E194">
        <v>72.984095043383107</v>
      </c>
      <c r="F194">
        <v>0</v>
      </c>
      <c r="G194">
        <v>40.030208615948197</v>
      </c>
      <c r="H194">
        <v>31.097727439948098</v>
      </c>
      <c r="I194">
        <v>37.060059467600801</v>
      </c>
      <c r="J194">
        <v>51.132661848347702</v>
      </c>
      <c r="K194">
        <v>40</v>
      </c>
    </row>
    <row r="195" spans="1:11" x14ac:dyDescent="0.25">
      <c r="A195">
        <v>193</v>
      </c>
      <c r="B195">
        <v>0</v>
      </c>
      <c r="C195">
        <v>111.518448362981</v>
      </c>
      <c r="D195">
        <v>234314.838758289</v>
      </c>
      <c r="E195">
        <v>72.984095043383107</v>
      </c>
      <c r="F195">
        <v>0</v>
      </c>
      <c r="G195">
        <v>40.030208615948197</v>
      </c>
      <c r="H195">
        <v>31.097727439948098</v>
      </c>
      <c r="I195">
        <v>37.060059467600801</v>
      </c>
      <c r="J195">
        <v>51.132661848347702</v>
      </c>
      <c r="K195">
        <v>40</v>
      </c>
    </row>
    <row r="196" spans="1:11" x14ac:dyDescent="0.25">
      <c r="A196">
        <v>194</v>
      </c>
      <c r="B196">
        <v>0</v>
      </c>
      <c r="C196">
        <v>111.518448362981</v>
      </c>
      <c r="D196">
        <v>215212.516722067</v>
      </c>
      <c r="E196">
        <v>72.984095043383107</v>
      </c>
      <c r="F196">
        <v>0</v>
      </c>
      <c r="G196">
        <v>40.030208615948197</v>
      </c>
      <c r="H196">
        <v>31.097727439948098</v>
      </c>
      <c r="I196">
        <v>37.060059467600801</v>
      </c>
      <c r="J196">
        <v>51.132661848347702</v>
      </c>
      <c r="K196">
        <v>40</v>
      </c>
    </row>
    <row r="197" spans="1:11" x14ac:dyDescent="0.25">
      <c r="A197">
        <v>195</v>
      </c>
      <c r="B197">
        <v>0</v>
      </c>
      <c r="C197">
        <v>111.518448362981</v>
      </c>
      <c r="D197">
        <v>215934.89531713701</v>
      </c>
      <c r="E197">
        <v>72.984095043383107</v>
      </c>
      <c r="F197">
        <v>0</v>
      </c>
      <c r="G197">
        <v>40.030208615948197</v>
      </c>
      <c r="H197">
        <v>31.097727439948098</v>
      </c>
      <c r="I197">
        <v>37.060059467600801</v>
      </c>
      <c r="J197">
        <v>51.132661848347702</v>
      </c>
      <c r="K197">
        <v>40</v>
      </c>
    </row>
    <row r="198" spans="1:11" x14ac:dyDescent="0.25">
      <c r="A198">
        <v>196</v>
      </c>
      <c r="B198">
        <v>0</v>
      </c>
      <c r="C198">
        <v>111.518448362981</v>
      </c>
      <c r="D198">
        <v>228960.89671613</v>
      </c>
      <c r="E198">
        <v>72.984095043383107</v>
      </c>
      <c r="F198">
        <v>0</v>
      </c>
      <c r="G198">
        <v>40.030208615948197</v>
      </c>
      <c r="H198">
        <v>31.097727439948098</v>
      </c>
      <c r="I198">
        <v>37.060059467600801</v>
      </c>
      <c r="J198">
        <v>51.132661848347702</v>
      </c>
      <c r="K198">
        <v>40</v>
      </c>
    </row>
    <row r="199" spans="1:11" x14ac:dyDescent="0.25">
      <c r="A199">
        <v>197</v>
      </c>
      <c r="B199">
        <v>0</v>
      </c>
      <c r="C199">
        <v>111.518448362981</v>
      </c>
      <c r="D199">
        <v>230874.29740533599</v>
      </c>
      <c r="E199">
        <v>72.984095043383107</v>
      </c>
      <c r="F199">
        <v>0</v>
      </c>
      <c r="G199">
        <v>40.030208615948197</v>
      </c>
      <c r="H199">
        <v>31.097727439948098</v>
      </c>
      <c r="I199">
        <v>37.060059467600801</v>
      </c>
      <c r="J199">
        <v>51.132661848347702</v>
      </c>
      <c r="K199">
        <v>40</v>
      </c>
    </row>
    <row r="200" spans="1:11" x14ac:dyDescent="0.25">
      <c r="A200">
        <v>198</v>
      </c>
      <c r="B200">
        <v>0</v>
      </c>
      <c r="C200">
        <v>111.518448362981</v>
      </c>
      <c r="D200">
        <v>233818.75509493001</v>
      </c>
      <c r="E200">
        <v>72.984095043383107</v>
      </c>
      <c r="F200">
        <v>0</v>
      </c>
      <c r="G200">
        <v>40.030208615948197</v>
      </c>
      <c r="H200">
        <v>31.097727439948098</v>
      </c>
      <c r="I200">
        <v>37.060059467600801</v>
      </c>
      <c r="J200">
        <v>51.132661848347702</v>
      </c>
      <c r="K200">
        <v>40</v>
      </c>
    </row>
    <row r="201" spans="1:11" x14ac:dyDescent="0.25">
      <c r="A201">
        <v>199</v>
      </c>
      <c r="B201">
        <v>0</v>
      </c>
      <c r="C201">
        <v>111.518448362981</v>
      </c>
      <c r="D201">
        <v>238282.52428786099</v>
      </c>
      <c r="E201">
        <v>72.984095043383107</v>
      </c>
      <c r="F201">
        <v>0</v>
      </c>
      <c r="G201">
        <v>40.030208615948197</v>
      </c>
      <c r="H201">
        <v>31.097727439948098</v>
      </c>
      <c r="I201">
        <v>37.060059467600801</v>
      </c>
      <c r="J201">
        <v>51.132661848347702</v>
      </c>
      <c r="K201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112.239938359863</v>
      </c>
      <c r="D2">
        <v>234198.92642506401</v>
      </c>
      <c r="E2">
        <v>72.984095043383306</v>
      </c>
      <c r="F2">
        <v>0</v>
      </c>
      <c r="G2">
        <v>39.999999999999901</v>
      </c>
      <c r="H2">
        <v>30.036242854310998</v>
      </c>
      <c r="I2">
        <v>36.856921259516703</v>
      </c>
      <c r="J2">
        <v>51.132661848348</v>
      </c>
      <c r="K2">
        <v>45.381592640473997</v>
      </c>
    </row>
    <row r="3" spans="1:11" x14ac:dyDescent="0.25">
      <c r="A3">
        <v>1</v>
      </c>
      <c r="B3">
        <v>0</v>
      </c>
      <c r="C3">
        <v>112.239938359863</v>
      </c>
      <c r="D3">
        <v>239521.66436768699</v>
      </c>
      <c r="E3">
        <v>72.984095043383306</v>
      </c>
      <c r="F3">
        <v>0</v>
      </c>
      <c r="G3">
        <v>39.999999999999901</v>
      </c>
      <c r="H3">
        <v>30.036242854310998</v>
      </c>
      <c r="I3">
        <v>36.856921259516703</v>
      </c>
      <c r="J3">
        <v>51.132661848348</v>
      </c>
      <c r="K3">
        <v>45.381592640473997</v>
      </c>
    </row>
    <row r="4" spans="1:11" x14ac:dyDescent="0.25">
      <c r="A4">
        <v>2</v>
      </c>
      <c r="B4">
        <v>0</v>
      </c>
      <c r="C4">
        <v>112.239938359863</v>
      </c>
      <c r="D4">
        <v>231217.23630394301</v>
      </c>
      <c r="E4">
        <v>72.984095043383306</v>
      </c>
      <c r="F4">
        <v>0</v>
      </c>
      <c r="G4">
        <v>39.999999999999901</v>
      </c>
      <c r="H4">
        <v>30.036242854310998</v>
      </c>
      <c r="I4">
        <v>36.856921259516703</v>
      </c>
      <c r="J4">
        <v>51.132661848348</v>
      </c>
      <c r="K4">
        <v>45.381592640473997</v>
      </c>
    </row>
    <row r="5" spans="1:11" x14ac:dyDescent="0.25">
      <c r="A5">
        <v>3</v>
      </c>
      <c r="B5">
        <v>0</v>
      </c>
      <c r="C5">
        <v>112.239938359863</v>
      </c>
      <c r="D5">
        <v>218754.07555604301</v>
      </c>
      <c r="E5">
        <v>72.984095043383306</v>
      </c>
      <c r="F5">
        <v>0</v>
      </c>
      <c r="G5">
        <v>39.999999999999901</v>
      </c>
      <c r="H5">
        <v>30.036242854310998</v>
      </c>
      <c r="I5">
        <v>36.856921259516703</v>
      </c>
      <c r="J5">
        <v>51.132661848348</v>
      </c>
      <c r="K5">
        <v>45.381592640473997</v>
      </c>
    </row>
    <row r="6" spans="1:11" x14ac:dyDescent="0.25">
      <c r="A6">
        <v>4</v>
      </c>
      <c r="B6">
        <v>0</v>
      </c>
      <c r="C6">
        <v>112.239938359863</v>
      </c>
      <c r="D6">
        <v>215867.52494304199</v>
      </c>
      <c r="E6">
        <v>72.984095043383306</v>
      </c>
      <c r="F6">
        <v>0</v>
      </c>
      <c r="G6">
        <v>39.999999999999901</v>
      </c>
      <c r="H6">
        <v>30.036242854310998</v>
      </c>
      <c r="I6">
        <v>36.856921259516703</v>
      </c>
      <c r="J6">
        <v>51.132661848348</v>
      </c>
      <c r="K6">
        <v>45.381592640473997</v>
      </c>
    </row>
    <row r="7" spans="1:11" x14ac:dyDescent="0.25">
      <c r="A7">
        <v>5</v>
      </c>
      <c r="B7">
        <v>0</v>
      </c>
      <c r="C7">
        <v>112.239938359863</v>
      </c>
      <c r="D7">
        <v>229015.25584617199</v>
      </c>
      <c r="E7">
        <v>72.984095043383306</v>
      </c>
      <c r="F7">
        <v>0</v>
      </c>
      <c r="G7">
        <v>39.999999999999901</v>
      </c>
      <c r="H7">
        <v>30.036242854310998</v>
      </c>
      <c r="I7">
        <v>36.856921259516703</v>
      </c>
      <c r="J7">
        <v>51.132661848348</v>
      </c>
      <c r="K7">
        <v>45.381592640473997</v>
      </c>
    </row>
    <row r="8" spans="1:11" x14ac:dyDescent="0.25">
      <c r="A8">
        <v>6</v>
      </c>
      <c r="B8">
        <v>0</v>
      </c>
      <c r="C8">
        <v>112.239938359863</v>
      </c>
      <c r="D8">
        <v>227303.47663450401</v>
      </c>
      <c r="E8">
        <v>72.984095043383306</v>
      </c>
      <c r="F8">
        <v>0</v>
      </c>
      <c r="G8">
        <v>39.999999999999901</v>
      </c>
      <c r="H8">
        <v>30.036242854310998</v>
      </c>
      <c r="I8">
        <v>36.856921259516703</v>
      </c>
      <c r="J8">
        <v>51.132661848348</v>
      </c>
      <c r="K8">
        <v>45.381592640473997</v>
      </c>
    </row>
    <row r="9" spans="1:11" x14ac:dyDescent="0.25">
      <c r="A9">
        <v>7</v>
      </c>
      <c r="B9">
        <v>0</v>
      </c>
      <c r="C9">
        <v>112.239938359863</v>
      </c>
      <c r="D9">
        <v>233158.40633403201</v>
      </c>
      <c r="E9">
        <v>72.984095043383306</v>
      </c>
      <c r="F9">
        <v>0</v>
      </c>
      <c r="G9">
        <v>39.999999999999901</v>
      </c>
      <c r="H9">
        <v>30.036242854310998</v>
      </c>
      <c r="I9">
        <v>36.856921259516703</v>
      </c>
      <c r="J9">
        <v>51.132661848348</v>
      </c>
      <c r="K9">
        <v>45.381592640473997</v>
      </c>
    </row>
    <row r="10" spans="1:11" x14ac:dyDescent="0.25">
      <c r="A10">
        <v>8</v>
      </c>
      <c r="B10">
        <v>0</v>
      </c>
      <c r="C10">
        <v>112.239938359863</v>
      </c>
      <c r="D10">
        <v>229546.805514915</v>
      </c>
      <c r="E10">
        <v>72.984095043383306</v>
      </c>
      <c r="F10">
        <v>0</v>
      </c>
      <c r="G10">
        <v>39.999999999999901</v>
      </c>
      <c r="H10">
        <v>30.036242854310998</v>
      </c>
      <c r="I10">
        <v>36.856921259516703</v>
      </c>
      <c r="J10">
        <v>51.132661848348</v>
      </c>
      <c r="K10">
        <v>45.381592640473997</v>
      </c>
    </row>
    <row r="11" spans="1:11" x14ac:dyDescent="0.25">
      <c r="A11">
        <v>9</v>
      </c>
      <c r="B11">
        <v>0</v>
      </c>
      <c r="C11">
        <v>112.239938359863</v>
      </c>
      <c r="D11">
        <v>223661.418485236</v>
      </c>
      <c r="E11">
        <v>72.984095043383306</v>
      </c>
      <c r="F11">
        <v>0</v>
      </c>
      <c r="G11">
        <v>39.999999999999901</v>
      </c>
      <c r="H11">
        <v>30.036242854310998</v>
      </c>
      <c r="I11">
        <v>36.856921259516703</v>
      </c>
      <c r="J11">
        <v>51.132661848348</v>
      </c>
      <c r="K11">
        <v>45.381592640473997</v>
      </c>
    </row>
    <row r="12" spans="1:11" x14ac:dyDescent="0.25">
      <c r="A12">
        <v>10</v>
      </c>
      <c r="B12">
        <v>0</v>
      </c>
      <c r="C12">
        <v>112.239938359863</v>
      </c>
      <c r="D12">
        <v>219246.230379652</v>
      </c>
      <c r="E12">
        <v>72.984095043383306</v>
      </c>
      <c r="F12">
        <v>0</v>
      </c>
      <c r="G12">
        <v>39.999999999999901</v>
      </c>
      <c r="H12">
        <v>30.036242854310998</v>
      </c>
      <c r="I12">
        <v>36.856921259516703</v>
      </c>
      <c r="J12">
        <v>51.132661848348</v>
      </c>
      <c r="K12">
        <v>45.381592640473997</v>
      </c>
    </row>
    <row r="13" spans="1:11" x14ac:dyDescent="0.25">
      <c r="A13">
        <v>11</v>
      </c>
      <c r="B13">
        <v>0</v>
      </c>
      <c r="C13">
        <v>112.239938359863</v>
      </c>
      <c r="D13">
        <v>230449.398504087</v>
      </c>
      <c r="E13">
        <v>72.984095043383306</v>
      </c>
      <c r="F13">
        <v>0</v>
      </c>
      <c r="G13">
        <v>39.999999999999901</v>
      </c>
      <c r="H13">
        <v>30.036242854310998</v>
      </c>
      <c r="I13">
        <v>36.856921259516703</v>
      </c>
      <c r="J13">
        <v>51.132661848348</v>
      </c>
      <c r="K13">
        <v>45.381592640473997</v>
      </c>
    </row>
    <row r="14" spans="1:11" x14ac:dyDescent="0.25">
      <c r="A14">
        <v>12</v>
      </c>
      <c r="B14">
        <v>0</v>
      </c>
      <c r="C14">
        <v>112.239938359863</v>
      </c>
      <c r="D14">
        <v>237583.61225471701</v>
      </c>
      <c r="E14">
        <v>72.984095043383306</v>
      </c>
      <c r="F14">
        <v>0</v>
      </c>
      <c r="G14">
        <v>39.999999999999901</v>
      </c>
      <c r="H14">
        <v>30.036242854310998</v>
      </c>
      <c r="I14">
        <v>36.856921259516703</v>
      </c>
      <c r="J14">
        <v>51.132661848348</v>
      </c>
      <c r="K14">
        <v>45.381592640473997</v>
      </c>
    </row>
    <row r="15" spans="1:11" x14ac:dyDescent="0.25">
      <c r="A15">
        <v>13</v>
      </c>
      <c r="B15">
        <v>0</v>
      </c>
      <c r="C15">
        <v>112.239938359863</v>
      </c>
      <c r="D15">
        <v>237839.60446044599</v>
      </c>
      <c r="E15">
        <v>72.984095043383306</v>
      </c>
      <c r="F15">
        <v>0</v>
      </c>
      <c r="G15">
        <v>39.999999999999901</v>
      </c>
      <c r="H15">
        <v>30.036242854310998</v>
      </c>
      <c r="I15">
        <v>36.856921259516703</v>
      </c>
      <c r="J15">
        <v>51.132661848348</v>
      </c>
      <c r="K15">
        <v>45.381592640473997</v>
      </c>
    </row>
    <row r="16" spans="1:11" x14ac:dyDescent="0.25">
      <c r="A16">
        <v>14</v>
      </c>
      <c r="B16">
        <v>0</v>
      </c>
      <c r="C16">
        <v>112.239938359863</v>
      </c>
      <c r="D16">
        <v>228131.24519303301</v>
      </c>
      <c r="E16">
        <v>72.984095043383306</v>
      </c>
      <c r="F16">
        <v>0</v>
      </c>
      <c r="G16">
        <v>39.999999999999901</v>
      </c>
      <c r="H16">
        <v>30.036242854310998</v>
      </c>
      <c r="I16">
        <v>36.856921259516703</v>
      </c>
      <c r="J16">
        <v>51.132661848348</v>
      </c>
      <c r="K16">
        <v>45.381592640473997</v>
      </c>
    </row>
    <row r="17" spans="1:11" x14ac:dyDescent="0.25">
      <c r="A17">
        <v>15</v>
      </c>
      <c r="B17">
        <v>0</v>
      </c>
      <c r="C17">
        <v>112.239938359863</v>
      </c>
      <c r="D17">
        <v>232236.803030813</v>
      </c>
      <c r="E17">
        <v>72.984095043383306</v>
      </c>
      <c r="F17">
        <v>0</v>
      </c>
      <c r="G17">
        <v>39.999999999999901</v>
      </c>
      <c r="H17">
        <v>30.036242854310998</v>
      </c>
      <c r="I17">
        <v>36.856921259516703</v>
      </c>
      <c r="J17">
        <v>51.132661848348</v>
      </c>
      <c r="K17">
        <v>45.381592640473997</v>
      </c>
    </row>
    <row r="18" spans="1:11" x14ac:dyDescent="0.25">
      <c r="A18">
        <v>16</v>
      </c>
      <c r="B18">
        <v>0</v>
      </c>
      <c r="C18">
        <v>112.239938359863</v>
      </c>
      <c r="D18">
        <v>229292.50333634799</v>
      </c>
      <c r="E18">
        <v>72.984095043383306</v>
      </c>
      <c r="F18">
        <v>0</v>
      </c>
      <c r="G18">
        <v>39.999999999999901</v>
      </c>
      <c r="H18">
        <v>30.036242854310998</v>
      </c>
      <c r="I18">
        <v>36.856921259516703</v>
      </c>
      <c r="J18">
        <v>51.132661848348</v>
      </c>
      <c r="K18">
        <v>45.381592640473997</v>
      </c>
    </row>
    <row r="19" spans="1:11" x14ac:dyDescent="0.25">
      <c r="A19">
        <v>17</v>
      </c>
      <c r="B19">
        <v>0</v>
      </c>
      <c r="C19">
        <v>112.239938359863</v>
      </c>
      <c r="D19">
        <v>214100.60447551901</v>
      </c>
      <c r="E19">
        <v>72.984095043383306</v>
      </c>
      <c r="F19">
        <v>0</v>
      </c>
      <c r="G19">
        <v>39.999999999999901</v>
      </c>
      <c r="H19">
        <v>30.036242854310998</v>
      </c>
      <c r="I19">
        <v>36.856921259516703</v>
      </c>
      <c r="J19">
        <v>51.132661848348</v>
      </c>
      <c r="K19">
        <v>45.381592640473997</v>
      </c>
    </row>
    <row r="20" spans="1:11" x14ac:dyDescent="0.25">
      <c r="A20">
        <v>18</v>
      </c>
      <c r="B20">
        <v>0</v>
      </c>
      <c r="C20">
        <v>112.239938359863</v>
      </c>
      <c r="D20">
        <v>220120.53786218999</v>
      </c>
      <c r="E20">
        <v>72.984095043383306</v>
      </c>
      <c r="F20">
        <v>0</v>
      </c>
      <c r="G20">
        <v>39.999999999999901</v>
      </c>
      <c r="H20">
        <v>30.036242854310998</v>
      </c>
      <c r="I20">
        <v>36.856921259516703</v>
      </c>
      <c r="J20">
        <v>51.132661848348</v>
      </c>
      <c r="K20">
        <v>45.381592640473997</v>
      </c>
    </row>
    <row r="21" spans="1:11" x14ac:dyDescent="0.25">
      <c r="A21">
        <v>19</v>
      </c>
      <c r="B21">
        <v>0</v>
      </c>
      <c r="C21">
        <v>112.239938359863</v>
      </c>
      <c r="D21">
        <v>226461.95265443699</v>
      </c>
      <c r="E21">
        <v>72.984095043383306</v>
      </c>
      <c r="F21">
        <v>0</v>
      </c>
      <c r="G21">
        <v>39.999999999999901</v>
      </c>
      <c r="H21">
        <v>30.036242854310998</v>
      </c>
      <c r="I21">
        <v>36.856921259516703</v>
      </c>
      <c r="J21">
        <v>51.132661848348</v>
      </c>
      <c r="K21">
        <v>45.381592640473997</v>
      </c>
    </row>
    <row r="22" spans="1:11" x14ac:dyDescent="0.25">
      <c r="A22">
        <v>20</v>
      </c>
      <c r="B22">
        <v>0</v>
      </c>
      <c r="C22">
        <v>112.239938359863</v>
      </c>
      <c r="D22">
        <v>229261.05101397101</v>
      </c>
      <c r="E22">
        <v>72.984095043383306</v>
      </c>
      <c r="F22">
        <v>0</v>
      </c>
      <c r="G22">
        <v>39.999999999999901</v>
      </c>
      <c r="H22">
        <v>30.036242854310998</v>
      </c>
      <c r="I22">
        <v>36.856921259516703</v>
      </c>
      <c r="J22">
        <v>51.132661848348</v>
      </c>
      <c r="K22">
        <v>45.381592640473997</v>
      </c>
    </row>
    <row r="23" spans="1:11" x14ac:dyDescent="0.25">
      <c r="A23">
        <v>21</v>
      </c>
      <c r="B23">
        <v>0</v>
      </c>
      <c r="C23">
        <v>112.239938359863</v>
      </c>
      <c r="D23">
        <v>230189.32091066</v>
      </c>
      <c r="E23">
        <v>72.984095043383306</v>
      </c>
      <c r="F23">
        <v>0</v>
      </c>
      <c r="G23">
        <v>39.999999999999901</v>
      </c>
      <c r="H23">
        <v>30.036242854310998</v>
      </c>
      <c r="I23">
        <v>36.856921259516703</v>
      </c>
      <c r="J23">
        <v>51.132661848348</v>
      </c>
      <c r="K23">
        <v>45.381592640473997</v>
      </c>
    </row>
    <row r="24" spans="1:11" x14ac:dyDescent="0.25">
      <c r="A24">
        <v>22</v>
      </c>
      <c r="B24">
        <v>0</v>
      </c>
      <c r="C24">
        <v>112.239938359863</v>
      </c>
      <c r="D24">
        <v>219397.52925821801</v>
      </c>
      <c r="E24">
        <v>72.984095043383306</v>
      </c>
      <c r="F24">
        <v>0</v>
      </c>
      <c r="G24">
        <v>39.999999999999901</v>
      </c>
      <c r="H24">
        <v>30.036242854310998</v>
      </c>
      <c r="I24">
        <v>36.856921259516703</v>
      </c>
      <c r="J24">
        <v>51.132661848348</v>
      </c>
      <c r="K24">
        <v>45.381592640473997</v>
      </c>
    </row>
    <row r="25" spans="1:11" x14ac:dyDescent="0.25">
      <c r="A25">
        <v>23</v>
      </c>
      <c r="B25">
        <v>1</v>
      </c>
      <c r="C25">
        <v>112.239938359863</v>
      </c>
      <c r="D25">
        <v>232301.18242333501</v>
      </c>
      <c r="E25">
        <v>72.984095043383306</v>
      </c>
      <c r="F25">
        <v>0</v>
      </c>
      <c r="G25">
        <v>39.999999999999901</v>
      </c>
      <c r="H25">
        <v>30.036242854310998</v>
      </c>
      <c r="I25">
        <v>36.856921259516703</v>
      </c>
      <c r="J25">
        <v>51.132661848348</v>
      </c>
      <c r="K25">
        <v>45.381592640473997</v>
      </c>
    </row>
    <row r="26" spans="1:11" x14ac:dyDescent="0.25">
      <c r="A26">
        <v>24</v>
      </c>
      <c r="B26">
        <v>0</v>
      </c>
      <c r="C26">
        <v>112.239938359863</v>
      </c>
      <c r="D26">
        <v>224029.41169877301</v>
      </c>
      <c r="E26">
        <v>72.984095043383306</v>
      </c>
      <c r="F26">
        <v>0</v>
      </c>
      <c r="G26">
        <v>39.999999999999901</v>
      </c>
      <c r="H26">
        <v>30.036242854310998</v>
      </c>
      <c r="I26">
        <v>36.856921259516703</v>
      </c>
      <c r="J26">
        <v>51.132661848348</v>
      </c>
      <c r="K26">
        <v>45.381592640473997</v>
      </c>
    </row>
    <row r="27" spans="1:11" x14ac:dyDescent="0.25">
      <c r="A27">
        <v>25</v>
      </c>
      <c r="B27">
        <v>0</v>
      </c>
      <c r="C27">
        <v>112.239938359863</v>
      </c>
      <c r="D27">
        <v>215166.631396821</v>
      </c>
      <c r="E27">
        <v>72.984095043383306</v>
      </c>
      <c r="F27">
        <v>0</v>
      </c>
      <c r="G27">
        <v>39.999999999999901</v>
      </c>
      <c r="H27">
        <v>30.036242854310998</v>
      </c>
      <c r="I27">
        <v>36.856921259516703</v>
      </c>
      <c r="J27">
        <v>51.132661848348</v>
      </c>
      <c r="K27">
        <v>45.381592640473997</v>
      </c>
    </row>
    <row r="28" spans="1:11" x14ac:dyDescent="0.25">
      <c r="A28">
        <v>26</v>
      </c>
      <c r="B28">
        <v>0</v>
      </c>
      <c r="C28">
        <v>112.239938359863</v>
      </c>
      <c r="D28">
        <v>231518.978740041</v>
      </c>
      <c r="E28">
        <v>72.984095043383306</v>
      </c>
      <c r="F28">
        <v>0</v>
      </c>
      <c r="G28">
        <v>39.999999999999901</v>
      </c>
      <c r="H28">
        <v>30.036242854310998</v>
      </c>
      <c r="I28">
        <v>36.856921259516703</v>
      </c>
      <c r="J28">
        <v>51.132661848348</v>
      </c>
      <c r="K28">
        <v>45.381592640473997</v>
      </c>
    </row>
    <row r="29" spans="1:11" x14ac:dyDescent="0.25">
      <c r="A29">
        <v>27</v>
      </c>
      <c r="B29">
        <v>0</v>
      </c>
      <c r="C29">
        <v>112.239938359863</v>
      </c>
      <c r="D29">
        <v>226296.12508355401</v>
      </c>
      <c r="E29">
        <v>72.984095043383306</v>
      </c>
      <c r="F29">
        <v>0</v>
      </c>
      <c r="G29">
        <v>39.999999999999901</v>
      </c>
      <c r="H29">
        <v>30.036242854310998</v>
      </c>
      <c r="I29">
        <v>36.856921259516703</v>
      </c>
      <c r="J29">
        <v>51.132661848348</v>
      </c>
      <c r="K29">
        <v>45.381592640473997</v>
      </c>
    </row>
    <row r="30" spans="1:11" x14ac:dyDescent="0.25">
      <c r="A30">
        <v>28</v>
      </c>
      <c r="B30">
        <v>0</v>
      </c>
      <c r="C30">
        <v>112.239938359863</v>
      </c>
      <c r="D30">
        <v>232045.28588384</v>
      </c>
      <c r="E30">
        <v>72.984095043383306</v>
      </c>
      <c r="F30">
        <v>0</v>
      </c>
      <c r="G30">
        <v>39.999999999999901</v>
      </c>
      <c r="H30">
        <v>30.036242854310998</v>
      </c>
      <c r="I30">
        <v>36.856921259516703</v>
      </c>
      <c r="J30">
        <v>51.132661848348</v>
      </c>
      <c r="K30">
        <v>45.381592640473997</v>
      </c>
    </row>
    <row r="31" spans="1:11" x14ac:dyDescent="0.25">
      <c r="A31">
        <v>29</v>
      </c>
      <c r="B31">
        <v>0</v>
      </c>
      <c r="C31">
        <v>112.239938359863</v>
      </c>
      <c r="D31">
        <v>225980.875249045</v>
      </c>
      <c r="E31">
        <v>72.984095043383306</v>
      </c>
      <c r="F31">
        <v>0</v>
      </c>
      <c r="G31">
        <v>39.999999999999901</v>
      </c>
      <c r="H31">
        <v>30.036242854310998</v>
      </c>
      <c r="I31">
        <v>36.856921259516703</v>
      </c>
      <c r="J31">
        <v>51.132661848348</v>
      </c>
      <c r="K31">
        <v>45.381592640473997</v>
      </c>
    </row>
    <row r="32" spans="1:11" x14ac:dyDescent="0.25">
      <c r="A32">
        <v>30</v>
      </c>
      <c r="B32">
        <v>0</v>
      </c>
      <c r="C32">
        <v>112.239938359863</v>
      </c>
      <c r="D32">
        <v>225231.87041237799</v>
      </c>
      <c r="E32">
        <v>72.984095043383306</v>
      </c>
      <c r="F32">
        <v>0</v>
      </c>
      <c r="G32">
        <v>39.999999999999901</v>
      </c>
      <c r="H32">
        <v>30.036242854310998</v>
      </c>
      <c r="I32">
        <v>36.856921259516703</v>
      </c>
      <c r="J32">
        <v>51.132661848348</v>
      </c>
      <c r="K32">
        <v>45.381592640473997</v>
      </c>
    </row>
    <row r="33" spans="1:11" x14ac:dyDescent="0.25">
      <c r="A33">
        <v>31</v>
      </c>
      <c r="B33">
        <v>1</v>
      </c>
      <c r="C33">
        <v>112.239938359863</v>
      </c>
      <c r="D33">
        <v>251829.72937484301</v>
      </c>
      <c r="E33">
        <v>72.984095043383306</v>
      </c>
      <c r="F33">
        <v>0</v>
      </c>
      <c r="G33">
        <v>39.999999999999901</v>
      </c>
      <c r="H33">
        <v>30.036242854310998</v>
      </c>
      <c r="I33">
        <v>36.856921259516703</v>
      </c>
      <c r="J33">
        <v>51.132661848348</v>
      </c>
      <c r="K33">
        <v>45.381592640473997</v>
      </c>
    </row>
    <row r="34" spans="1:11" x14ac:dyDescent="0.25">
      <c r="A34">
        <v>32</v>
      </c>
      <c r="B34">
        <v>0</v>
      </c>
      <c r="C34">
        <v>112.239938359863</v>
      </c>
      <c r="D34">
        <v>233315.55123208</v>
      </c>
      <c r="E34">
        <v>72.984095043383306</v>
      </c>
      <c r="F34">
        <v>0</v>
      </c>
      <c r="G34">
        <v>39.999999999999901</v>
      </c>
      <c r="H34">
        <v>30.036242854310998</v>
      </c>
      <c r="I34">
        <v>36.856921259516703</v>
      </c>
      <c r="J34">
        <v>51.132661848348</v>
      </c>
      <c r="K34">
        <v>45.381592640473997</v>
      </c>
    </row>
    <row r="35" spans="1:11" x14ac:dyDescent="0.25">
      <c r="A35">
        <v>33</v>
      </c>
      <c r="B35">
        <v>0</v>
      </c>
      <c r="C35">
        <v>112.239938359863</v>
      </c>
      <c r="D35">
        <v>203725.10404306799</v>
      </c>
      <c r="E35">
        <v>72.984095043383306</v>
      </c>
      <c r="F35">
        <v>0</v>
      </c>
      <c r="G35">
        <v>39.999999999999901</v>
      </c>
      <c r="H35">
        <v>30.036242854310998</v>
      </c>
      <c r="I35">
        <v>36.856921259516703</v>
      </c>
      <c r="J35">
        <v>51.132661848348</v>
      </c>
      <c r="K35">
        <v>45.381592640473997</v>
      </c>
    </row>
    <row r="36" spans="1:11" x14ac:dyDescent="0.25">
      <c r="A36">
        <v>34</v>
      </c>
      <c r="B36">
        <v>0</v>
      </c>
      <c r="C36">
        <v>112.239938359863</v>
      </c>
      <c r="D36">
        <v>238090.18916272701</v>
      </c>
      <c r="E36">
        <v>72.984095043383306</v>
      </c>
      <c r="F36">
        <v>0</v>
      </c>
      <c r="G36">
        <v>39.999999999999901</v>
      </c>
      <c r="H36">
        <v>30.036242854310998</v>
      </c>
      <c r="I36">
        <v>36.856921259516703</v>
      </c>
      <c r="J36">
        <v>51.132661848348</v>
      </c>
      <c r="K36">
        <v>45.381592640473997</v>
      </c>
    </row>
    <row r="37" spans="1:11" x14ac:dyDescent="0.25">
      <c r="A37">
        <v>35</v>
      </c>
      <c r="B37">
        <v>0</v>
      </c>
      <c r="C37">
        <v>112.239938359863</v>
      </c>
      <c r="D37">
        <v>236214.27674787099</v>
      </c>
      <c r="E37">
        <v>72.984095043383306</v>
      </c>
      <c r="F37">
        <v>0</v>
      </c>
      <c r="G37">
        <v>39.999999999999901</v>
      </c>
      <c r="H37">
        <v>30.036242854310998</v>
      </c>
      <c r="I37">
        <v>36.856921259516703</v>
      </c>
      <c r="J37">
        <v>51.132661848348</v>
      </c>
      <c r="K37">
        <v>45.381592640473997</v>
      </c>
    </row>
    <row r="38" spans="1:11" x14ac:dyDescent="0.25">
      <c r="A38">
        <v>36</v>
      </c>
      <c r="B38">
        <v>0</v>
      </c>
      <c r="C38">
        <v>112.239938359863</v>
      </c>
      <c r="D38">
        <v>227287.733478676</v>
      </c>
      <c r="E38">
        <v>72.984095043383306</v>
      </c>
      <c r="F38">
        <v>0</v>
      </c>
      <c r="G38">
        <v>39.999999999999901</v>
      </c>
      <c r="H38">
        <v>30.036242854310998</v>
      </c>
      <c r="I38">
        <v>36.856921259516703</v>
      </c>
      <c r="J38">
        <v>51.132661848348</v>
      </c>
      <c r="K38">
        <v>45.381592640473997</v>
      </c>
    </row>
    <row r="39" spans="1:11" x14ac:dyDescent="0.25">
      <c r="A39">
        <v>37</v>
      </c>
      <c r="B39">
        <v>0</v>
      </c>
      <c r="C39">
        <v>112.239938359863</v>
      </c>
      <c r="D39">
        <v>216664.42739330401</v>
      </c>
      <c r="E39">
        <v>72.984095043383306</v>
      </c>
      <c r="F39">
        <v>0</v>
      </c>
      <c r="G39">
        <v>39.999999999999901</v>
      </c>
      <c r="H39">
        <v>30.036242854310998</v>
      </c>
      <c r="I39">
        <v>36.856921259516703</v>
      </c>
      <c r="J39">
        <v>51.132661848348</v>
      </c>
      <c r="K39">
        <v>45.381592640473997</v>
      </c>
    </row>
    <row r="40" spans="1:11" x14ac:dyDescent="0.25">
      <c r="A40">
        <v>38</v>
      </c>
      <c r="B40">
        <v>0</v>
      </c>
      <c r="C40">
        <v>112.239938359863</v>
      </c>
      <c r="D40">
        <v>237634.84590170099</v>
      </c>
      <c r="E40">
        <v>72.984095043383306</v>
      </c>
      <c r="F40">
        <v>0</v>
      </c>
      <c r="G40">
        <v>39.999999999999901</v>
      </c>
      <c r="H40">
        <v>30.036242854310998</v>
      </c>
      <c r="I40">
        <v>36.856921259516703</v>
      </c>
      <c r="J40">
        <v>51.132661848348</v>
      </c>
      <c r="K40">
        <v>45.381592640473997</v>
      </c>
    </row>
    <row r="41" spans="1:11" x14ac:dyDescent="0.25">
      <c r="A41">
        <v>39</v>
      </c>
      <c r="B41">
        <v>0</v>
      </c>
      <c r="C41">
        <v>112.239938359863</v>
      </c>
      <c r="D41">
        <v>225893.39535417999</v>
      </c>
      <c r="E41">
        <v>72.984095043383306</v>
      </c>
      <c r="F41">
        <v>0</v>
      </c>
      <c r="G41">
        <v>39.999999999999901</v>
      </c>
      <c r="H41">
        <v>30.036242854310998</v>
      </c>
      <c r="I41">
        <v>36.856921259516703</v>
      </c>
      <c r="J41">
        <v>51.132661848348</v>
      </c>
      <c r="K41">
        <v>45.381592640473997</v>
      </c>
    </row>
    <row r="42" spans="1:11" x14ac:dyDescent="0.25">
      <c r="A42">
        <v>40</v>
      </c>
      <c r="B42">
        <v>0</v>
      </c>
      <c r="C42">
        <v>112.239938359863</v>
      </c>
      <c r="D42">
        <v>234463.20141341101</v>
      </c>
      <c r="E42">
        <v>72.984095043383306</v>
      </c>
      <c r="F42">
        <v>0</v>
      </c>
      <c r="G42">
        <v>39.999999999999901</v>
      </c>
      <c r="H42">
        <v>30.036242854310998</v>
      </c>
      <c r="I42">
        <v>36.856921259516703</v>
      </c>
      <c r="J42">
        <v>51.132661848348</v>
      </c>
      <c r="K42">
        <v>45.381592640473997</v>
      </c>
    </row>
    <row r="43" spans="1:11" x14ac:dyDescent="0.25">
      <c r="A43">
        <v>41</v>
      </c>
      <c r="B43">
        <v>0</v>
      </c>
      <c r="C43">
        <v>112.239938359863</v>
      </c>
      <c r="D43">
        <v>236167.13185050801</v>
      </c>
      <c r="E43">
        <v>72.984095043383306</v>
      </c>
      <c r="F43">
        <v>0</v>
      </c>
      <c r="G43">
        <v>39.999999999999901</v>
      </c>
      <c r="H43">
        <v>30.036242854310998</v>
      </c>
      <c r="I43">
        <v>36.856921259516703</v>
      </c>
      <c r="J43">
        <v>51.132661848348</v>
      </c>
      <c r="K43">
        <v>45.381592640473997</v>
      </c>
    </row>
    <row r="44" spans="1:11" x14ac:dyDescent="0.25">
      <c r="A44">
        <v>42</v>
      </c>
      <c r="B44">
        <v>0</v>
      </c>
      <c r="C44">
        <v>112.239938359863</v>
      </c>
      <c r="D44">
        <v>237353.34713629601</v>
      </c>
      <c r="E44">
        <v>72.984095043383306</v>
      </c>
      <c r="F44">
        <v>0</v>
      </c>
      <c r="G44">
        <v>39.999999999999901</v>
      </c>
      <c r="H44">
        <v>30.036242854310998</v>
      </c>
      <c r="I44">
        <v>36.856921259516703</v>
      </c>
      <c r="J44">
        <v>51.132661848348</v>
      </c>
      <c r="K44">
        <v>45.381592640473997</v>
      </c>
    </row>
    <row r="45" spans="1:11" x14ac:dyDescent="0.25">
      <c r="A45">
        <v>43</v>
      </c>
      <c r="B45">
        <v>0</v>
      </c>
      <c r="C45">
        <v>112.239938359863</v>
      </c>
      <c r="D45">
        <v>212482.594589888</v>
      </c>
      <c r="E45">
        <v>72.984095043383306</v>
      </c>
      <c r="F45">
        <v>0</v>
      </c>
      <c r="G45">
        <v>39.999999999999901</v>
      </c>
      <c r="H45">
        <v>30.036242854310998</v>
      </c>
      <c r="I45">
        <v>36.856921259516703</v>
      </c>
      <c r="J45">
        <v>51.132661848348</v>
      </c>
      <c r="K45">
        <v>45.381592640473997</v>
      </c>
    </row>
    <row r="46" spans="1:11" x14ac:dyDescent="0.25">
      <c r="A46">
        <v>44</v>
      </c>
      <c r="B46">
        <v>0</v>
      </c>
      <c r="C46">
        <v>112.239938359863</v>
      </c>
      <c r="D46">
        <v>232952.88512670601</v>
      </c>
      <c r="E46">
        <v>72.984095043383306</v>
      </c>
      <c r="F46">
        <v>0</v>
      </c>
      <c r="G46">
        <v>39.999999999999901</v>
      </c>
      <c r="H46">
        <v>30.036242854310998</v>
      </c>
      <c r="I46">
        <v>36.856921259516703</v>
      </c>
      <c r="J46">
        <v>51.132661848348</v>
      </c>
      <c r="K46">
        <v>45.381592640473997</v>
      </c>
    </row>
    <row r="47" spans="1:11" x14ac:dyDescent="0.25">
      <c r="A47">
        <v>45</v>
      </c>
      <c r="B47">
        <v>0</v>
      </c>
      <c r="C47">
        <v>112.239938359863</v>
      </c>
      <c r="D47">
        <v>202452.14786304001</v>
      </c>
      <c r="E47">
        <v>72.984095043383306</v>
      </c>
      <c r="F47">
        <v>0</v>
      </c>
      <c r="G47">
        <v>39.999999999999901</v>
      </c>
      <c r="H47">
        <v>30.036242854310998</v>
      </c>
      <c r="I47">
        <v>36.856921259516703</v>
      </c>
      <c r="J47">
        <v>51.132661848348</v>
      </c>
      <c r="K47">
        <v>45.381592640473997</v>
      </c>
    </row>
    <row r="48" spans="1:11" x14ac:dyDescent="0.25">
      <c r="A48">
        <v>46</v>
      </c>
      <c r="B48">
        <v>0</v>
      </c>
      <c r="C48">
        <v>112.239938359863</v>
      </c>
      <c r="D48">
        <v>230129.467402371</v>
      </c>
      <c r="E48">
        <v>72.984095043383306</v>
      </c>
      <c r="F48">
        <v>0</v>
      </c>
      <c r="G48">
        <v>39.999999999999901</v>
      </c>
      <c r="H48">
        <v>30.036242854310998</v>
      </c>
      <c r="I48">
        <v>36.856921259516703</v>
      </c>
      <c r="J48">
        <v>51.132661848348</v>
      </c>
      <c r="K48">
        <v>45.381592640473997</v>
      </c>
    </row>
    <row r="49" spans="1:11" x14ac:dyDescent="0.25">
      <c r="A49">
        <v>47</v>
      </c>
      <c r="B49">
        <v>0</v>
      </c>
      <c r="C49">
        <v>112.239938359863</v>
      </c>
      <c r="D49">
        <v>245824.240606573</v>
      </c>
      <c r="E49">
        <v>72.984095043383306</v>
      </c>
      <c r="F49">
        <v>0</v>
      </c>
      <c r="G49">
        <v>39.999999999999901</v>
      </c>
      <c r="H49">
        <v>30.036242854310998</v>
      </c>
      <c r="I49">
        <v>36.856921259516703</v>
      </c>
      <c r="J49">
        <v>51.132661848348</v>
      </c>
      <c r="K49">
        <v>45.381592640473997</v>
      </c>
    </row>
    <row r="50" spans="1:11" x14ac:dyDescent="0.25">
      <c r="A50">
        <v>48</v>
      </c>
      <c r="B50">
        <v>0</v>
      </c>
      <c r="C50">
        <v>112.239938359863</v>
      </c>
      <c r="D50">
        <v>226485.94923262301</v>
      </c>
      <c r="E50">
        <v>72.984095043383306</v>
      </c>
      <c r="F50">
        <v>0</v>
      </c>
      <c r="G50">
        <v>39.999999999999901</v>
      </c>
      <c r="H50">
        <v>30.036242854310998</v>
      </c>
      <c r="I50">
        <v>36.856921259516703</v>
      </c>
      <c r="J50">
        <v>51.132661848348</v>
      </c>
      <c r="K50">
        <v>45.381592640473997</v>
      </c>
    </row>
    <row r="51" spans="1:11" x14ac:dyDescent="0.25">
      <c r="A51">
        <v>49</v>
      </c>
      <c r="B51">
        <v>0</v>
      </c>
      <c r="C51">
        <v>112.239938359863</v>
      </c>
      <c r="D51">
        <v>231537.94832123001</v>
      </c>
      <c r="E51">
        <v>72.984095043383306</v>
      </c>
      <c r="F51">
        <v>0</v>
      </c>
      <c r="G51">
        <v>39.999999999999901</v>
      </c>
      <c r="H51">
        <v>30.036242854310998</v>
      </c>
      <c r="I51">
        <v>36.856921259516703</v>
      </c>
      <c r="J51">
        <v>51.132661848348</v>
      </c>
      <c r="K51">
        <v>45.381592640473997</v>
      </c>
    </row>
    <row r="52" spans="1:11" x14ac:dyDescent="0.25">
      <c r="A52">
        <v>50</v>
      </c>
      <c r="B52">
        <v>0</v>
      </c>
      <c r="C52">
        <v>112.239938359863</v>
      </c>
      <c r="D52">
        <v>225913.35175935901</v>
      </c>
      <c r="E52">
        <v>72.984095043383306</v>
      </c>
      <c r="F52">
        <v>0</v>
      </c>
      <c r="G52">
        <v>39.999999999999901</v>
      </c>
      <c r="H52">
        <v>30.036242854310998</v>
      </c>
      <c r="I52">
        <v>36.856921259516703</v>
      </c>
      <c r="J52">
        <v>51.132661848348</v>
      </c>
      <c r="K52">
        <v>45.381592640473997</v>
      </c>
    </row>
    <row r="53" spans="1:11" x14ac:dyDescent="0.25">
      <c r="A53">
        <v>51</v>
      </c>
      <c r="B53">
        <v>1</v>
      </c>
      <c r="C53">
        <v>112.239938359863</v>
      </c>
      <c r="D53">
        <v>253209.761239624</v>
      </c>
      <c r="E53">
        <v>72.984095043383306</v>
      </c>
      <c r="F53">
        <v>0</v>
      </c>
      <c r="G53">
        <v>39.999999999999901</v>
      </c>
      <c r="H53">
        <v>30.036242854310998</v>
      </c>
      <c r="I53">
        <v>36.856921259516703</v>
      </c>
      <c r="J53">
        <v>51.132661848348</v>
      </c>
      <c r="K53">
        <v>45.381592640473997</v>
      </c>
    </row>
    <row r="54" spans="1:11" x14ac:dyDescent="0.25">
      <c r="A54">
        <v>52</v>
      </c>
      <c r="B54">
        <v>0</v>
      </c>
      <c r="C54">
        <v>112.239938359863</v>
      </c>
      <c r="D54">
        <v>219887.94176295801</v>
      </c>
      <c r="E54">
        <v>72.984095043383306</v>
      </c>
      <c r="F54">
        <v>0</v>
      </c>
      <c r="G54">
        <v>39.999999999999901</v>
      </c>
      <c r="H54">
        <v>30.036242854310998</v>
      </c>
      <c r="I54">
        <v>36.856921259516703</v>
      </c>
      <c r="J54">
        <v>51.132661848348</v>
      </c>
      <c r="K54">
        <v>45.381592640473997</v>
      </c>
    </row>
    <row r="55" spans="1:11" x14ac:dyDescent="0.25">
      <c r="A55">
        <v>53</v>
      </c>
      <c r="B55">
        <v>0</v>
      </c>
      <c r="C55">
        <v>112.239938359863</v>
      </c>
      <c r="D55">
        <v>226440.71394649</v>
      </c>
      <c r="E55">
        <v>72.984095043383306</v>
      </c>
      <c r="F55">
        <v>0</v>
      </c>
      <c r="G55">
        <v>39.999999999999901</v>
      </c>
      <c r="H55">
        <v>30.036242854310998</v>
      </c>
      <c r="I55">
        <v>36.856921259516703</v>
      </c>
      <c r="J55">
        <v>51.132661848348</v>
      </c>
      <c r="K55">
        <v>45.381592640473997</v>
      </c>
    </row>
    <row r="56" spans="1:11" x14ac:dyDescent="0.25">
      <c r="A56">
        <v>54</v>
      </c>
      <c r="B56">
        <v>0</v>
      </c>
      <c r="C56">
        <v>112.239938359863</v>
      </c>
      <c r="D56">
        <v>244763.77690818801</v>
      </c>
      <c r="E56">
        <v>72.984095043383306</v>
      </c>
      <c r="F56">
        <v>0</v>
      </c>
      <c r="G56">
        <v>39.999999999999901</v>
      </c>
      <c r="H56">
        <v>30.036242854310998</v>
      </c>
      <c r="I56">
        <v>36.856921259516703</v>
      </c>
      <c r="J56">
        <v>51.132661848348</v>
      </c>
      <c r="K56">
        <v>45.381592640473997</v>
      </c>
    </row>
    <row r="57" spans="1:11" x14ac:dyDescent="0.25">
      <c r="A57">
        <v>55</v>
      </c>
      <c r="B57">
        <v>0</v>
      </c>
      <c r="C57">
        <v>112.239938359863</v>
      </c>
      <c r="D57">
        <v>219351.04002864801</v>
      </c>
      <c r="E57">
        <v>72.984095043383306</v>
      </c>
      <c r="F57">
        <v>0</v>
      </c>
      <c r="G57">
        <v>39.999999999999901</v>
      </c>
      <c r="H57">
        <v>30.036242854310998</v>
      </c>
      <c r="I57">
        <v>36.856921259516703</v>
      </c>
      <c r="J57">
        <v>51.132661848348</v>
      </c>
      <c r="K57">
        <v>45.381592640473997</v>
      </c>
    </row>
    <row r="58" spans="1:11" x14ac:dyDescent="0.25">
      <c r="A58">
        <v>56</v>
      </c>
      <c r="B58">
        <v>0</v>
      </c>
      <c r="C58">
        <v>112.239938359863</v>
      </c>
      <c r="D58">
        <v>237702.57449123301</v>
      </c>
      <c r="E58">
        <v>72.984095043383306</v>
      </c>
      <c r="F58">
        <v>0</v>
      </c>
      <c r="G58">
        <v>39.999999999999901</v>
      </c>
      <c r="H58">
        <v>30.036242854310998</v>
      </c>
      <c r="I58">
        <v>36.856921259516703</v>
      </c>
      <c r="J58">
        <v>51.132661848348</v>
      </c>
      <c r="K58">
        <v>45.381592640473997</v>
      </c>
    </row>
    <row r="59" spans="1:11" x14ac:dyDescent="0.25">
      <c r="A59">
        <v>57</v>
      </c>
      <c r="B59">
        <v>0</v>
      </c>
      <c r="C59">
        <v>112.239938359863</v>
      </c>
      <c r="D59">
        <v>221280.697053952</v>
      </c>
      <c r="E59">
        <v>72.984095043383306</v>
      </c>
      <c r="F59">
        <v>0</v>
      </c>
      <c r="G59">
        <v>39.999999999999901</v>
      </c>
      <c r="H59">
        <v>30.036242854310998</v>
      </c>
      <c r="I59">
        <v>36.856921259516703</v>
      </c>
      <c r="J59">
        <v>51.132661848348</v>
      </c>
      <c r="K59">
        <v>45.381592640473997</v>
      </c>
    </row>
    <row r="60" spans="1:11" x14ac:dyDescent="0.25">
      <c r="A60">
        <v>58</v>
      </c>
      <c r="B60">
        <v>0</v>
      </c>
      <c r="C60">
        <v>112.239938359863</v>
      </c>
      <c r="D60">
        <v>225952.35829761799</v>
      </c>
      <c r="E60">
        <v>72.984095043383306</v>
      </c>
      <c r="F60">
        <v>0</v>
      </c>
      <c r="G60">
        <v>39.999999999999901</v>
      </c>
      <c r="H60">
        <v>30.036242854310998</v>
      </c>
      <c r="I60">
        <v>36.856921259516703</v>
      </c>
      <c r="J60">
        <v>51.132661848348</v>
      </c>
      <c r="K60">
        <v>45.381592640473997</v>
      </c>
    </row>
    <row r="61" spans="1:11" x14ac:dyDescent="0.25">
      <c r="A61">
        <v>59</v>
      </c>
      <c r="B61">
        <v>0</v>
      </c>
      <c r="C61">
        <v>112.239938359863</v>
      </c>
      <c r="D61">
        <v>228719.94054425901</v>
      </c>
      <c r="E61">
        <v>72.984095043383306</v>
      </c>
      <c r="F61">
        <v>0</v>
      </c>
      <c r="G61">
        <v>39.999999999999901</v>
      </c>
      <c r="H61">
        <v>30.036242854310998</v>
      </c>
      <c r="I61">
        <v>36.856921259516703</v>
      </c>
      <c r="J61">
        <v>51.132661848348</v>
      </c>
      <c r="K61">
        <v>45.381592640473997</v>
      </c>
    </row>
    <row r="62" spans="1:11" x14ac:dyDescent="0.25">
      <c r="A62">
        <v>60</v>
      </c>
      <c r="B62">
        <v>0</v>
      </c>
      <c r="C62">
        <v>112.239938359863</v>
      </c>
      <c r="D62">
        <v>228591.322421107</v>
      </c>
      <c r="E62">
        <v>72.984095043383306</v>
      </c>
      <c r="F62">
        <v>0</v>
      </c>
      <c r="G62">
        <v>39.999999999999901</v>
      </c>
      <c r="H62">
        <v>30.036242854310998</v>
      </c>
      <c r="I62">
        <v>36.856921259516703</v>
      </c>
      <c r="J62">
        <v>51.132661848348</v>
      </c>
      <c r="K62">
        <v>45.381592640473997</v>
      </c>
    </row>
    <row r="63" spans="1:11" x14ac:dyDescent="0.25">
      <c r="A63">
        <v>61</v>
      </c>
      <c r="B63">
        <v>0</v>
      </c>
      <c r="C63">
        <v>112.239938359863</v>
      </c>
      <c r="D63">
        <v>225158.39385546601</v>
      </c>
      <c r="E63">
        <v>72.984095043383306</v>
      </c>
      <c r="F63">
        <v>0</v>
      </c>
      <c r="G63">
        <v>39.999999999999901</v>
      </c>
      <c r="H63">
        <v>30.036242854310998</v>
      </c>
      <c r="I63">
        <v>36.856921259516703</v>
      </c>
      <c r="J63">
        <v>51.132661848348</v>
      </c>
      <c r="K63">
        <v>45.381592640473997</v>
      </c>
    </row>
    <row r="64" spans="1:11" x14ac:dyDescent="0.25">
      <c r="A64">
        <v>62</v>
      </c>
      <c r="B64">
        <v>0</v>
      </c>
      <c r="C64">
        <v>112.239938359863</v>
      </c>
      <c r="D64">
        <v>222706.56487418199</v>
      </c>
      <c r="E64">
        <v>72.984095043383306</v>
      </c>
      <c r="F64">
        <v>0</v>
      </c>
      <c r="G64">
        <v>39.999999999999901</v>
      </c>
      <c r="H64">
        <v>30.036242854310998</v>
      </c>
      <c r="I64">
        <v>36.856921259516703</v>
      </c>
      <c r="J64">
        <v>51.132661848348</v>
      </c>
      <c r="K64">
        <v>45.381592640473997</v>
      </c>
    </row>
    <row r="65" spans="1:11" x14ac:dyDescent="0.25">
      <c r="A65">
        <v>63</v>
      </c>
      <c r="B65">
        <v>0</v>
      </c>
      <c r="C65">
        <v>112.239938359863</v>
      </c>
      <c r="D65">
        <v>224616.46477283799</v>
      </c>
      <c r="E65">
        <v>72.984095043383306</v>
      </c>
      <c r="F65">
        <v>0</v>
      </c>
      <c r="G65">
        <v>39.999999999999901</v>
      </c>
      <c r="H65">
        <v>30.036242854310998</v>
      </c>
      <c r="I65">
        <v>36.856921259516703</v>
      </c>
      <c r="J65">
        <v>51.132661848348</v>
      </c>
      <c r="K65">
        <v>45.381592640473997</v>
      </c>
    </row>
    <row r="66" spans="1:11" x14ac:dyDescent="0.25">
      <c r="A66">
        <v>64</v>
      </c>
      <c r="B66">
        <v>0</v>
      </c>
      <c r="C66">
        <v>112.239938359863</v>
      </c>
      <c r="D66">
        <v>223706.77384757099</v>
      </c>
      <c r="E66">
        <v>72.984095043383306</v>
      </c>
      <c r="F66">
        <v>0</v>
      </c>
      <c r="G66">
        <v>39.999999999999901</v>
      </c>
      <c r="H66">
        <v>30.036242854310998</v>
      </c>
      <c r="I66">
        <v>36.856921259516703</v>
      </c>
      <c r="J66">
        <v>51.132661848348</v>
      </c>
      <c r="K66">
        <v>45.381592640473997</v>
      </c>
    </row>
    <row r="67" spans="1:11" x14ac:dyDescent="0.25">
      <c r="A67">
        <v>65</v>
      </c>
      <c r="B67">
        <v>0</v>
      </c>
      <c r="C67">
        <v>112.239938359863</v>
      </c>
      <c r="D67">
        <v>222111.66339962199</v>
      </c>
      <c r="E67">
        <v>72.984095043383306</v>
      </c>
      <c r="F67">
        <v>0</v>
      </c>
      <c r="G67">
        <v>39.999999999999901</v>
      </c>
      <c r="H67">
        <v>30.036242854310998</v>
      </c>
      <c r="I67">
        <v>36.856921259516703</v>
      </c>
      <c r="J67">
        <v>51.132661848348</v>
      </c>
      <c r="K67">
        <v>45.381592640473997</v>
      </c>
    </row>
    <row r="68" spans="1:11" x14ac:dyDescent="0.25">
      <c r="A68">
        <v>66</v>
      </c>
      <c r="B68">
        <v>0</v>
      </c>
      <c r="C68">
        <v>112.239938359863</v>
      </c>
      <c r="D68">
        <v>227021.939193862</v>
      </c>
      <c r="E68">
        <v>72.984095043383306</v>
      </c>
      <c r="F68">
        <v>0</v>
      </c>
      <c r="G68">
        <v>39.999999999999901</v>
      </c>
      <c r="H68">
        <v>30.036242854310998</v>
      </c>
      <c r="I68">
        <v>36.856921259516703</v>
      </c>
      <c r="J68">
        <v>51.132661848348</v>
      </c>
      <c r="K68">
        <v>45.381592640473997</v>
      </c>
    </row>
    <row r="69" spans="1:11" x14ac:dyDescent="0.25">
      <c r="A69">
        <v>67</v>
      </c>
      <c r="B69">
        <v>0</v>
      </c>
      <c r="C69">
        <v>112.239938359863</v>
      </c>
      <c r="D69">
        <v>231956.53230883699</v>
      </c>
      <c r="E69">
        <v>72.984095043383306</v>
      </c>
      <c r="F69">
        <v>0</v>
      </c>
      <c r="G69">
        <v>39.999999999999901</v>
      </c>
      <c r="H69">
        <v>30.036242854310998</v>
      </c>
      <c r="I69">
        <v>36.856921259516703</v>
      </c>
      <c r="J69">
        <v>51.132661848348</v>
      </c>
      <c r="K69">
        <v>45.381592640473997</v>
      </c>
    </row>
    <row r="70" spans="1:11" x14ac:dyDescent="0.25">
      <c r="A70">
        <v>68</v>
      </c>
      <c r="B70">
        <v>0</v>
      </c>
      <c r="C70">
        <v>112.239938359863</v>
      </c>
      <c r="D70">
        <v>240055.639109601</v>
      </c>
      <c r="E70">
        <v>72.984095043383306</v>
      </c>
      <c r="F70">
        <v>0</v>
      </c>
      <c r="G70">
        <v>39.999999999999901</v>
      </c>
      <c r="H70">
        <v>30.036242854310998</v>
      </c>
      <c r="I70">
        <v>36.856921259516703</v>
      </c>
      <c r="J70">
        <v>51.132661848348</v>
      </c>
      <c r="K70">
        <v>45.381592640473997</v>
      </c>
    </row>
    <row r="71" spans="1:11" x14ac:dyDescent="0.25">
      <c r="A71">
        <v>69</v>
      </c>
      <c r="B71">
        <v>0</v>
      </c>
      <c r="C71">
        <v>112.239938359863</v>
      </c>
      <c r="D71">
        <v>218494.25533517299</v>
      </c>
      <c r="E71">
        <v>72.984095043383306</v>
      </c>
      <c r="F71">
        <v>0</v>
      </c>
      <c r="G71">
        <v>39.999999999999901</v>
      </c>
      <c r="H71">
        <v>30.036242854310998</v>
      </c>
      <c r="I71">
        <v>36.856921259516703</v>
      </c>
      <c r="J71">
        <v>51.132661848348</v>
      </c>
      <c r="K71">
        <v>45.381592640473997</v>
      </c>
    </row>
    <row r="72" spans="1:11" x14ac:dyDescent="0.25">
      <c r="A72">
        <v>70</v>
      </c>
      <c r="B72">
        <v>0</v>
      </c>
      <c r="C72">
        <v>112.239938359863</v>
      </c>
      <c r="D72">
        <v>226660.823539445</v>
      </c>
      <c r="E72">
        <v>72.984095043383306</v>
      </c>
      <c r="F72">
        <v>0</v>
      </c>
      <c r="G72">
        <v>39.999999999999901</v>
      </c>
      <c r="H72">
        <v>30.036242854310998</v>
      </c>
      <c r="I72">
        <v>36.856921259516703</v>
      </c>
      <c r="J72">
        <v>51.132661848348</v>
      </c>
      <c r="K72">
        <v>45.381592640473997</v>
      </c>
    </row>
    <row r="73" spans="1:11" x14ac:dyDescent="0.25">
      <c r="A73">
        <v>71</v>
      </c>
      <c r="B73">
        <v>0</v>
      </c>
      <c r="C73">
        <v>112.239938359863</v>
      </c>
      <c r="D73">
        <v>221664.841316932</v>
      </c>
      <c r="E73">
        <v>72.984095043383306</v>
      </c>
      <c r="F73">
        <v>0</v>
      </c>
      <c r="G73">
        <v>39.999999999999901</v>
      </c>
      <c r="H73">
        <v>30.036242854310998</v>
      </c>
      <c r="I73">
        <v>36.856921259516703</v>
      </c>
      <c r="J73">
        <v>51.132661848348</v>
      </c>
      <c r="K73">
        <v>45.381592640473997</v>
      </c>
    </row>
    <row r="74" spans="1:11" x14ac:dyDescent="0.25">
      <c r="A74">
        <v>72</v>
      </c>
      <c r="B74">
        <v>0</v>
      </c>
      <c r="C74">
        <v>112.239938359863</v>
      </c>
      <c r="D74">
        <v>227483.334115123</v>
      </c>
      <c r="E74">
        <v>72.984095043383306</v>
      </c>
      <c r="F74">
        <v>0</v>
      </c>
      <c r="G74">
        <v>39.999999999999901</v>
      </c>
      <c r="H74">
        <v>30.036242854310998</v>
      </c>
      <c r="I74">
        <v>36.856921259516703</v>
      </c>
      <c r="J74">
        <v>51.132661848348</v>
      </c>
      <c r="K74">
        <v>45.381592640473997</v>
      </c>
    </row>
    <row r="75" spans="1:11" x14ac:dyDescent="0.25">
      <c r="A75">
        <v>73</v>
      </c>
      <c r="B75">
        <v>0</v>
      </c>
      <c r="C75">
        <v>112.239938359863</v>
      </c>
      <c r="D75">
        <v>218807.88135311101</v>
      </c>
      <c r="E75">
        <v>72.984095043383306</v>
      </c>
      <c r="F75">
        <v>0</v>
      </c>
      <c r="G75">
        <v>39.999999999999901</v>
      </c>
      <c r="H75">
        <v>30.036242854310998</v>
      </c>
      <c r="I75">
        <v>36.856921259516703</v>
      </c>
      <c r="J75">
        <v>51.132661848348</v>
      </c>
      <c r="K75">
        <v>45.381592640473997</v>
      </c>
    </row>
    <row r="76" spans="1:11" x14ac:dyDescent="0.25">
      <c r="A76">
        <v>74</v>
      </c>
      <c r="B76">
        <v>0</v>
      </c>
      <c r="C76">
        <v>112.239938359863</v>
      </c>
      <c r="D76">
        <v>239777.176007826</v>
      </c>
      <c r="E76">
        <v>72.984095043383306</v>
      </c>
      <c r="F76">
        <v>0</v>
      </c>
      <c r="G76">
        <v>39.999999999999901</v>
      </c>
      <c r="H76">
        <v>30.036242854310998</v>
      </c>
      <c r="I76">
        <v>36.856921259516703</v>
      </c>
      <c r="J76">
        <v>51.132661848348</v>
      </c>
      <c r="K76">
        <v>45.381592640473997</v>
      </c>
    </row>
    <row r="77" spans="1:11" x14ac:dyDescent="0.25">
      <c r="A77">
        <v>75</v>
      </c>
      <c r="B77">
        <v>0</v>
      </c>
      <c r="C77">
        <v>112.239938359863</v>
      </c>
      <c r="D77">
        <v>230407.36148782901</v>
      </c>
      <c r="E77">
        <v>72.984095043383306</v>
      </c>
      <c r="F77">
        <v>0</v>
      </c>
      <c r="G77">
        <v>39.999999999999901</v>
      </c>
      <c r="H77">
        <v>30.036242854310998</v>
      </c>
      <c r="I77">
        <v>36.856921259516703</v>
      </c>
      <c r="J77">
        <v>51.132661848348</v>
      </c>
      <c r="K77">
        <v>45.381592640473997</v>
      </c>
    </row>
    <row r="78" spans="1:11" x14ac:dyDescent="0.25">
      <c r="A78">
        <v>76</v>
      </c>
      <c r="B78">
        <v>0</v>
      </c>
      <c r="C78">
        <v>112.239938359863</v>
      </c>
      <c r="D78">
        <v>217247.009369204</v>
      </c>
      <c r="E78">
        <v>72.984095043383306</v>
      </c>
      <c r="F78">
        <v>0</v>
      </c>
      <c r="G78">
        <v>39.999999999999901</v>
      </c>
      <c r="H78">
        <v>30.036242854310998</v>
      </c>
      <c r="I78">
        <v>36.856921259516703</v>
      </c>
      <c r="J78">
        <v>51.132661848348</v>
      </c>
      <c r="K78">
        <v>45.381592640473997</v>
      </c>
    </row>
    <row r="79" spans="1:11" x14ac:dyDescent="0.25">
      <c r="A79">
        <v>77</v>
      </c>
      <c r="B79">
        <v>0</v>
      </c>
      <c r="C79">
        <v>112.239938359863</v>
      </c>
      <c r="D79">
        <v>226702.197530265</v>
      </c>
      <c r="E79">
        <v>72.984095043383306</v>
      </c>
      <c r="F79">
        <v>0</v>
      </c>
      <c r="G79">
        <v>39.999999999999901</v>
      </c>
      <c r="H79">
        <v>30.036242854310998</v>
      </c>
      <c r="I79">
        <v>36.856921259516703</v>
      </c>
      <c r="J79">
        <v>51.132661848348</v>
      </c>
      <c r="K79">
        <v>45.381592640473997</v>
      </c>
    </row>
    <row r="80" spans="1:11" x14ac:dyDescent="0.25">
      <c r="A80">
        <v>78</v>
      </c>
      <c r="B80">
        <v>0</v>
      </c>
      <c r="C80">
        <v>112.239938359863</v>
      </c>
      <c r="D80">
        <v>234431.93217624599</v>
      </c>
      <c r="E80">
        <v>72.984095043383306</v>
      </c>
      <c r="F80">
        <v>0</v>
      </c>
      <c r="G80">
        <v>39.999999999999901</v>
      </c>
      <c r="H80">
        <v>30.036242854310998</v>
      </c>
      <c r="I80">
        <v>36.856921259516703</v>
      </c>
      <c r="J80">
        <v>51.132661848348</v>
      </c>
      <c r="K80">
        <v>45.381592640473997</v>
      </c>
    </row>
    <row r="81" spans="1:11" x14ac:dyDescent="0.25">
      <c r="A81">
        <v>79</v>
      </c>
      <c r="B81">
        <v>0</v>
      </c>
      <c r="C81">
        <v>112.239938359863</v>
      </c>
      <c r="D81">
        <v>223636.11855594601</v>
      </c>
      <c r="E81">
        <v>72.984095043383306</v>
      </c>
      <c r="F81">
        <v>0</v>
      </c>
      <c r="G81">
        <v>39.999999999999901</v>
      </c>
      <c r="H81">
        <v>30.036242854310998</v>
      </c>
      <c r="I81">
        <v>36.856921259516703</v>
      </c>
      <c r="J81">
        <v>51.132661848348</v>
      </c>
      <c r="K81">
        <v>45.381592640473997</v>
      </c>
    </row>
    <row r="82" spans="1:11" x14ac:dyDescent="0.25">
      <c r="A82">
        <v>80</v>
      </c>
      <c r="B82">
        <v>0</v>
      </c>
      <c r="C82">
        <v>112.239938359863</v>
      </c>
      <c r="D82">
        <v>227338.16322059301</v>
      </c>
      <c r="E82">
        <v>72.984095043383306</v>
      </c>
      <c r="F82">
        <v>0</v>
      </c>
      <c r="G82">
        <v>39.999999999999901</v>
      </c>
      <c r="H82">
        <v>30.036242854310998</v>
      </c>
      <c r="I82">
        <v>36.856921259516703</v>
      </c>
      <c r="J82">
        <v>51.132661848348</v>
      </c>
      <c r="K82">
        <v>45.381592640473997</v>
      </c>
    </row>
    <row r="83" spans="1:11" x14ac:dyDescent="0.25">
      <c r="A83">
        <v>81</v>
      </c>
      <c r="B83">
        <v>0</v>
      </c>
      <c r="C83">
        <v>112.239938359863</v>
      </c>
      <c r="D83">
        <v>216639.59770930099</v>
      </c>
      <c r="E83">
        <v>72.984095043383306</v>
      </c>
      <c r="F83">
        <v>0</v>
      </c>
      <c r="G83">
        <v>39.999999999999901</v>
      </c>
      <c r="H83">
        <v>30.036242854310998</v>
      </c>
      <c r="I83">
        <v>36.856921259516703</v>
      </c>
      <c r="J83">
        <v>51.132661848348</v>
      </c>
      <c r="K83">
        <v>45.381592640473997</v>
      </c>
    </row>
    <row r="84" spans="1:11" x14ac:dyDescent="0.25">
      <c r="A84">
        <v>82</v>
      </c>
      <c r="B84">
        <v>0</v>
      </c>
      <c r="C84">
        <v>112.239938359863</v>
      </c>
      <c r="D84">
        <v>223005.98822727401</v>
      </c>
      <c r="E84">
        <v>72.984095043383306</v>
      </c>
      <c r="F84">
        <v>0</v>
      </c>
      <c r="G84">
        <v>39.999999999999901</v>
      </c>
      <c r="H84">
        <v>30.036242854310998</v>
      </c>
      <c r="I84">
        <v>36.856921259516703</v>
      </c>
      <c r="J84">
        <v>51.132661848348</v>
      </c>
      <c r="K84">
        <v>45.381592640473997</v>
      </c>
    </row>
    <row r="85" spans="1:11" x14ac:dyDescent="0.25">
      <c r="A85">
        <v>83</v>
      </c>
      <c r="B85">
        <v>0</v>
      </c>
      <c r="C85">
        <v>112.239938359863</v>
      </c>
      <c r="D85">
        <v>218071.32508862799</v>
      </c>
      <c r="E85">
        <v>72.984095043383306</v>
      </c>
      <c r="F85">
        <v>0</v>
      </c>
      <c r="G85">
        <v>39.999999999999901</v>
      </c>
      <c r="H85">
        <v>30.036242854310998</v>
      </c>
      <c r="I85">
        <v>36.856921259516703</v>
      </c>
      <c r="J85">
        <v>51.132661848348</v>
      </c>
      <c r="K85">
        <v>45.381592640473997</v>
      </c>
    </row>
    <row r="86" spans="1:11" x14ac:dyDescent="0.25">
      <c r="A86">
        <v>84</v>
      </c>
      <c r="B86">
        <v>0</v>
      </c>
      <c r="C86">
        <v>112.239938359863</v>
      </c>
      <c r="D86">
        <v>230670.64114027799</v>
      </c>
      <c r="E86">
        <v>72.984095043383306</v>
      </c>
      <c r="F86">
        <v>0</v>
      </c>
      <c r="G86">
        <v>39.999999999999901</v>
      </c>
      <c r="H86">
        <v>30.036242854310998</v>
      </c>
      <c r="I86">
        <v>36.856921259516703</v>
      </c>
      <c r="J86">
        <v>51.132661848348</v>
      </c>
      <c r="K86">
        <v>45.381592640473997</v>
      </c>
    </row>
    <row r="87" spans="1:11" x14ac:dyDescent="0.25">
      <c r="A87">
        <v>85</v>
      </c>
      <c r="B87">
        <v>0</v>
      </c>
      <c r="C87">
        <v>112.239938359863</v>
      </c>
      <c r="D87">
        <v>224949.35230297799</v>
      </c>
      <c r="E87">
        <v>72.984095043383306</v>
      </c>
      <c r="F87">
        <v>0</v>
      </c>
      <c r="G87">
        <v>39.999999999999901</v>
      </c>
      <c r="H87">
        <v>30.036242854310998</v>
      </c>
      <c r="I87">
        <v>36.856921259516703</v>
      </c>
      <c r="J87">
        <v>51.132661848348</v>
      </c>
      <c r="K87">
        <v>45.381592640473997</v>
      </c>
    </row>
    <row r="88" spans="1:11" x14ac:dyDescent="0.25">
      <c r="A88">
        <v>86</v>
      </c>
      <c r="B88">
        <v>0</v>
      </c>
      <c r="C88">
        <v>112.239938359863</v>
      </c>
      <c r="D88">
        <v>227108.73649604799</v>
      </c>
      <c r="E88">
        <v>72.984095043383306</v>
      </c>
      <c r="F88">
        <v>0</v>
      </c>
      <c r="G88">
        <v>39.999999999999901</v>
      </c>
      <c r="H88">
        <v>30.036242854310998</v>
      </c>
      <c r="I88">
        <v>36.856921259516703</v>
      </c>
      <c r="J88">
        <v>51.132661848348</v>
      </c>
      <c r="K88">
        <v>45.381592640473997</v>
      </c>
    </row>
    <row r="89" spans="1:11" x14ac:dyDescent="0.25">
      <c r="A89">
        <v>87</v>
      </c>
      <c r="B89">
        <v>0</v>
      </c>
      <c r="C89">
        <v>112.239938359863</v>
      </c>
      <c r="D89">
        <v>229524.94316937</v>
      </c>
      <c r="E89">
        <v>72.984095043383306</v>
      </c>
      <c r="F89">
        <v>0</v>
      </c>
      <c r="G89">
        <v>39.999999999999901</v>
      </c>
      <c r="H89">
        <v>30.036242854310998</v>
      </c>
      <c r="I89">
        <v>36.856921259516703</v>
      </c>
      <c r="J89">
        <v>51.132661848348</v>
      </c>
      <c r="K89">
        <v>45.381592640473997</v>
      </c>
    </row>
    <row r="90" spans="1:11" x14ac:dyDescent="0.25">
      <c r="A90">
        <v>88</v>
      </c>
      <c r="B90">
        <v>0</v>
      </c>
      <c r="C90">
        <v>112.239938359863</v>
      </c>
      <c r="D90">
        <v>216282.117957223</v>
      </c>
      <c r="E90">
        <v>72.984095043383306</v>
      </c>
      <c r="F90">
        <v>0</v>
      </c>
      <c r="G90">
        <v>39.999999999999901</v>
      </c>
      <c r="H90">
        <v>30.036242854310998</v>
      </c>
      <c r="I90">
        <v>36.856921259516703</v>
      </c>
      <c r="J90">
        <v>51.132661848348</v>
      </c>
      <c r="K90">
        <v>45.381592640473997</v>
      </c>
    </row>
    <row r="91" spans="1:11" x14ac:dyDescent="0.25">
      <c r="A91">
        <v>89</v>
      </c>
      <c r="B91">
        <v>0</v>
      </c>
      <c r="C91">
        <v>112.239938359863</v>
      </c>
      <c r="D91">
        <v>226760.48831702399</v>
      </c>
      <c r="E91">
        <v>72.984095043383306</v>
      </c>
      <c r="F91">
        <v>0</v>
      </c>
      <c r="G91">
        <v>39.999999999999901</v>
      </c>
      <c r="H91">
        <v>30.036242854310998</v>
      </c>
      <c r="I91">
        <v>36.856921259516703</v>
      </c>
      <c r="J91">
        <v>51.132661848348</v>
      </c>
      <c r="K91">
        <v>45.381592640473997</v>
      </c>
    </row>
    <row r="92" spans="1:11" x14ac:dyDescent="0.25">
      <c r="A92">
        <v>90</v>
      </c>
      <c r="B92">
        <v>0</v>
      </c>
      <c r="C92">
        <v>112.239938359863</v>
      </c>
      <c r="D92">
        <v>225692.16258270101</v>
      </c>
      <c r="E92">
        <v>72.984095043383306</v>
      </c>
      <c r="F92">
        <v>0</v>
      </c>
      <c r="G92">
        <v>39.999999999999901</v>
      </c>
      <c r="H92">
        <v>30.036242854310998</v>
      </c>
      <c r="I92">
        <v>36.856921259516703</v>
      </c>
      <c r="J92">
        <v>51.132661848348</v>
      </c>
      <c r="K92">
        <v>45.381592640473997</v>
      </c>
    </row>
    <row r="93" spans="1:11" x14ac:dyDescent="0.25">
      <c r="A93">
        <v>91</v>
      </c>
      <c r="B93">
        <v>0</v>
      </c>
      <c r="C93">
        <v>112.239938359863</v>
      </c>
      <c r="D93">
        <v>221958.336570933</v>
      </c>
      <c r="E93">
        <v>72.984095043383306</v>
      </c>
      <c r="F93">
        <v>0</v>
      </c>
      <c r="G93">
        <v>39.999999999999901</v>
      </c>
      <c r="H93">
        <v>30.036242854310998</v>
      </c>
      <c r="I93">
        <v>36.856921259516703</v>
      </c>
      <c r="J93">
        <v>51.132661848348</v>
      </c>
      <c r="K93">
        <v>45.381592640473997</v>
      </c>
    </row>
    <row r="94" spans="1:11" x14ac:dyDescent="0.25">
      <c r="A94">
        <v>92</v>
      </c>
      <c r="B94">
        <v>0</v>
      </c>
      <c r="C94">
        <v>112.239938359863</v>
      </c>
      <c r="D94">
        <v>219474.59960761201</v>
      </c>
      <c r="E94">
        <v>72.984095043383306</v>
      </c>
      <c r="F94">
        <v>0</v>
      </c>
      <c r="G94">
        <v>39.999999999999901</v>
      </c>
      <c r="H94">
        <v>30.036242854310998</v>
      </c>
      <c r="I94">
        <v>36.856921259516703</v>
      </c>
      <c r="J94">
        <v>51.132661848348</v>
      </c>
      <c r="K94">
        <v>45.381592640473997</v>
      </c>
    </row>
    <row r="95" spans="1:11" x14ac:dyDescent="0.25">
      <c r="A95">
        <v>93</v>
      </c>
      <c r="B95">
        <v>0</v>
      </c>
      <c r="C95">
        <v>112.239938359863</v>
      </c>
      <c r="D95">
        <v>229897.99269769801</v>
      </c>
      <c r="E95">
        <v>72.984095043383306</v>
      </c>
      <c r="F95">
        <v>0</v>
      </c>
      <c r="G95">
        <v>39.999999999999901</v>
      </c>
      <c r="H95">
        <v>30.036242854310998</v>
      </c>
      <c r="I95">
        <v>36.856921259516703</v>
      </c>
      <c r="J95">
        <v>51.132661848348</v>
      </c>
      <c r="K95">
        <v>45.381592640473997</v>
      </c>
    </row>
    <row r="96" spans="1:11" x14ac:dyDescent="0.25">
      <c r="A96">
        <v>94</v>
      </c>
      <c r="B96">
        <v>0</v>
      </c>
      <c r="C96">
        <v>112.239938359863</v>
      </c>
      <c r="D96">
        <v>232238.915695053</v>
      </c>
      <c r="E96">
        <v>72.984095043383306</v>
      </c>
      <c r="F96">
        <v>0</v>
      </c>
      <c r="G96">
        <v>39.999999999999901</v>
      </c>
      <c r="H96">
        <v>30.036242854310998</v>
      </c>
      <c r="I96">
        <v>36.856921259516703</v>
      </c>
      <c r="J96">
        <v>51.132661848348</v>
      </c>
      <c r="K96">
        <v>45.381592640473997</v>
      </c>
    </row>
    <row r="97" spans="1:11" x14ac:dyDescent="0.25">
      <c r="A97">
        <v>95</v>
      </c>
      <c r="B97">
        <v>0</v>
      </c>
      <c r="C97">
        <v>112.239938359863</v>
      </c>
      <c r="D97">
        <v>230380.69235406999</v>
      </c>
      <c r="E97">
        <v>72.984095043383306</v>
      </c>
      <c r="F97">
        <v>0</v>
      </c>
      <c r="G97">
        <v>39.999999999999901</v>
      </c>
      <c r="H97">
        <v>30.036242854310998</v>
      </c>
      <c r="I97">
        <v>36.856921259516703</v>
      </c>
      <c r="J97">
        <v>51.132661848348</v>
      </c>
      <c r="K97">
        <v>45.381592640473997</v>
      </c>
    </row>
    <row r="98" spans="1:11" x14ac:dyDescent="0.25">
      <c r="A98">
        <v>96</v>
      </c>
      <c r="B98">
        <v>0</v>
      </c>
      <c r="C98">
        <v>112.239938359863</v>
      </c>
      <c r="D98">
        <v>224408.50025445799</v>
      </c>
      <c r="E98">
        <v>72.984095043383306</v>
      </c>
      <c r="F98">
        <v>0</v>
      </c>
      <c r="G98">
        <v>39.999999999999901</v>
      </c>
      <c r="H98">
        <v>30.036242854310998</v>
      </c>
      <c r="I98">
        <v>36.856921259516703</v>
      </c>
      <c r="J98">
        <v>51.132661848348</v>
      </c>
      <c r="K98">
        <v>45.381592640473997</v>
      </c>
    </row>
    <row r="99" spans="1:11" x14ac:dyDescent="0.25">
      <c r="A99">
        <v>97</v>
      </c>
      <c r="B99">
        <v>0</v>
      </c>
      <c r="C99">
        <v>112.239938359863</v>
      </c>
      <c r="D99">
        <v>227349.46193468399</v>
      </c>
      <c r="E99">
        <v>72.984095043383306</v>
      </c>
      <c r="F99">
        <v>0</v>
      </c>
      <c r="G99">
        <v>39.999999999999901</v>
      </c>
      <c r="H99">
        <v>30.036242854310998</v>
      </c>
      <c r="I99">
        <v>36.856921259516703</v>
      </c>
      <c r="J99">
        <v>51.132661848348</v>
      </c>
      <c r="K99">
        <v>45.381592640473997</v>
      </c>
    </row>
    <row r="100" spans="1:11" x14ac:dyDescent="0.25">
      <c r="A100">
        <v>98</v>
      </c>
      <c r="B100">
        <v>0</v>
      </c>
      <c r="C100">
        <v>112.239938359863</v>
      </c>
      <c r="D100">
        <v>229228.001166028</v>
      </c>
      <c r="E100">
        <v>72.984095043383306</v>
      </c>
      <c r="F100">
        <v>0</v>
      </c>
      <c r="G100">
        <v>39.999999999999901</v>
      </c>
      <c r="H100">
        <v>30.036242854310998</v>
      </c>
      <c r="I100">
        <v>36.856921259516703</v>
      </c>
      <c r="J100">
        <v>51.132661848348</v>
      </c>
      <c r="K100">
        <v>45.381592640473997</v>
      </c>
    </row>
    <row r="101" spans="1:11" x14ac:dyDescent="0.25">
      <c r="A101">
        <v>99</v>
      </c>
      <c r="B101">
        <v>0</v>
      </c>
      <c r="C101">
        <v>112.239938359863</v>
      </c>
      <c r="D101">
        <v>224778.50604752</v>
      </c>
      <c r="E101">
        <v>72.984095043383306</v>
      </c>
      <c r="F101">
        <v>0</v>
      </c>
      <c r="G101">
        <v>39.999999999999901</v>
      </c>
      <c r="H101">
        <v>30.036242854310998</v>
      </c>
      <c r="I101">
        <v>36.856921259516703</v>
      </c>
      <c r="J101">
        <v>51.132661848348</v>
      </c>
      <c r="K101">
        <v>45.381592640473997</v>
      </c>
    </row>
    <row r="102" spans="1:11" x14ac:dyDescent="0.25">
      <c r="A102">
        <v>100</v>
      </c>
      <c r="B102">
        <v>0</v>
      </c>
      <c r="C102">
        <v>112.239938359863</v>
      </c>
      <c r="D102">
        <v>224887.25098485101</v>
      </c>
      <c r="E102">
        <v>72.984095043383306</v>
      </c>
      <c r="F102">
        <v>0</v>
      </c>
      <c r="G102">
        <v>39.999999999999901</v>
      </c>
      <c r="H102">
        <v>30.036242854310998</v>
      </c>
      <c r="I102">
        <v>36.856921259516703</v>
      </c>
      <c r="J102">
        <v>51.132661848348</v>
      </c>
      <c r="K102">
        <v>45.381592640473997</v>
      </c>
    </row>
    <row r="103" spans="1:11" x14ac:dyDescent="0.25">
      <c r="A103">
        <v>101</v>
      </c>
      <c r="B103">
        <v>0</v>
      </c>
      <c r="C103">
        <v>112.239938359863</v>
      </c>
      <c r="D103">
        <v>233939.81455814</v>
      </c>
      <c r="E103">
        <v>72.984095043383306</v>
      </c>
      <c r="F103">
        <v>0</v>
      </c>
      <c r="G103">
        <v>39.999999999999901</v>
      </c>
      <c r="H103">
        <v>30.036242854310998</v>
      </c>
      <c r="I103">
        <v>36.856921259516703</v>
      </c>
      <c r="J103">
        <v>51.132661848348</v>
      </c>
      <c r="K103">
        <v>45.381592640473997</v>
      </c>
    </row>
    <row r="104" spans="1:11" x14ac:dyDescent="0.25">
      <c r="A104">
        <v>102</v>
      </c>
      <c r="B104">
        <v>0</v>
      </c>
      <c r="C104">
        <v>112.239938359863</v>
      </c>
      <c r="D104">
        <v>246066.89016625</v>
      </c>
      <c r="E104">
        <v>72.984095043383306</v>
      </c>
      <c r="F104">
        <v>0</v>
      </c>
      <c r="G104">
        <v>39.999999999999901</v>
      </c>
      <c r="H104">
        <v>30.036242854310998</v>
      </c>
      <c r="I104">
        <v>36.856921259516703</v>
      </c>
      <c r="J104">
        <v>51.132661848348</v>
      </c>
      <c r="K104">
        <v>45.381592640473997</v>
      </c>
    </row>
    <row r="105" spans="1:11" x14ac:dyDescent="0.25">
      <c r="A105">
        <v>103</v>
      </c>
      <c r="B105">
        <v>0</v>
      </c>
      <c r="C105">
        <v>112.239938359863</v>
      </c>
      <c r="D105">
        <v>240423.22239992901</v>
      </c>
      <c r="E105">
        <v>72.984095043383306</v>
      </c>
      <c r="F105">
        <v>0</v>
      </c>
      <c r="G105">
        <v>39.999999999999901</v>
      </c>
      <c r="H105">
        <v>30.036242854310998</v>
      </c>
      <c r="I105">
        <v>36.856921259516703</v>
      </c>
      <c r="J105">
        <v>51.132661848348</v>
      </c>
      <c r="K105">
        <v>45.381592640473997</v>
      </c>
    </row>
    <row r="106" spans="1:11" x14ac:dyDescent="0.25">
      <c r="A106">
        <v>104</v>
      </c>
      <c r="B106">
        <v>0</v>
      </c>
      <c r="C106">
        <v>112.239938359863</v>
      </c>
      <c r="D106">
        <v>221271.60327624701</v>
      </c>
      <c r="E106">
        <v>72.984095043383306</v>
      </c>
      <c r="F106">
        <v>0</v>
      </c>
      <c r="G106">
        <v>39.999999999999901</v>
      </c>
      <c r="H106">
        <v>30.036242854310998</v>
      </c>
      <c r="I106">
        <v>36.856921259516703</v>
      </c>
      <c r="J106">
        <v>51.132661848348</v>
      </c>
      <c r="K106">
        <v>45.381592640473997</v>
      </c>
    </row>
    <row r="107" spans="1:11" x14ac:dyDescent="0.25">
      <c r="A107">
        <v>105</v>
      </c>
      <c r="B107">
        <v>0</v>
      </c>
      <c r="C107">
        <v>112.239938359863</v>
      </c>
      <c r="D107">
        <v>218152.82861467099</v>
      </c>
      <c r="E107">
        <v>72.984095043383306</v>
      </c>
      <c r="F107">
        <v>0</v>
      </c>
      <c r="G107">
        <v>39.999999999999901</v>
      </c>
      <c r="H107">
        <v>30.036242854310998</v>
      </c>
      <c r="I107">
        <v>36.856921259516703</v>
      </c>
      <c r="J107">
        <v>51.132661848348</v>
      </c>
      <c r="K107">
        <v>45.381592640473997</v>
      </c>
    </row>
    <row r="108" spans="1:11" x14ac:dyDescent="0.25">
      <c r="A108">
        <v>106</v>
      </c>
      <c r="B108">
        <v>0</v>
      </c>
      <c r="C108">
        <v>112.239938359863</v>
      </c>
      <c r="D108">
        <v>208978.149473909</v>
      </c>
      <c r="E108">
        <v>72.984095043383306</v>
      </c>
      <c r="F108">
        <v>0</v>
      </c>
      <c r="G108">
        <v>39.999999999999901</v>
      </c>
      <c r="H108">
        <v>30.036242854310998</v>
      </c>
      <c r="I108">
        <v>36.856921259516703</v>
      </c>
      <c r="J108">
        <v>51.132661848348</v>
      </c>
      <c r="K108">
        <v>45.381592640473997</v>
      </c>
    </row>
    <row r="109" spans="1:11" x14ac:dyDescent="0.25">
      <c r="A109">
        <v>107</v>
      </c>
      <c r="B109">
        <v>0</v>
      </c>
      <c r="C109">
        <v>112.239938359863</v>
      </c>
      <c r="D109">
        <v>236992.43975318299</v>
      </c>
      <c r="E109">
        <v>72.984095043383306</v>
      </c>
      <c r="F109">
        <v>0</v>
      </c>
      <c r="G109">
        <v>39.999999999999901</v>
      </c>
      <c r="H109">
        <v>30.036242854310998</v>
      </c>
      <c r="I109">
        <v>36.856921259516703</v>
      </c>
      <c r="J109">
        <v>51.132661848348</v>
      </c>
      <c r="K109">
        <v>45.381592640473997</v>
      </c>
    </row>
    <row r="110" spans="1:11" x14ac:dyDescent="0.25">
      <c r="A110">
        <v>108</v>
      </c>
      <c r="B110">
        <v>0</v>
      </c>
      <c r="C110">
        <v>112.239938359863</v>
      </c>
      <c r="D110">
        <v>239173.06099915801</v>
      </c>
      <c r="E110">
        <v>72.984095043383306</v>
      </c>
      <c r="F110">
        <v>0</v>
      </c>
      <c r="G110">
        <v>39.999999999999901</v>
      </c>
      <c r="H110">
        <v>30.036242854310998</v>
      </c>
      <c r="I110">
        <v>36.856921259516703</v>
      </c>
      <c r="J110">
        <v>51.132661848348</v>
      </c>
      <c r="K110">
        <v>45.381592640473997</v>
      </c>
    </row>
    <row r="111" spans="1:11" x14ac:dyDescent="0.25">
      <c r="A111">
        <v>109</v>
      </c>
      <c r="B111">
        <v>0</v>
      </c>
      <c r="C111">
        <v>112.239938359863</v>
      </c>
      <c r="D111">
        <v>227682.24569317399</v>
      </c>
      <c r="E111">
        <v>72.984095043383306</v>
      </c>
      <c r="F111">
        <v>0</v>
      </c>
      <c r="G111">
        <v>39.999999999999901</v>
      </c>
      <c r="H111">
        <v>30.036242854310998</v>
      </c>
      <c r="I111">
        <v>36.856921259516703</v>
      </c>
      <c r="J111">
        <v>51.132661848348</v>
      </c>
      <c r="K111">
        <v>45.381592640473997</v>
      </c>
    </row>
    <row r="112" spans="1:11" x14ac:dyDescent="0.25">
      <c r="A112">
        <v>110</v>
      </c>
      <c r="B112">
        <v>0</v>
      </c>
      <c r="C112">
        <v>112.239938359863</v>
      </c>
      <c r="D112">
        <v>230422.02807500801</v>
      </c>
      <c r="E112">
        <v>72.984095043383306</v>
      </c>
      <c r="F112">
        <v>0</v>
      </c>
      <c r="G112">
        <v>39.999999999999901</v>
      </c>
      <c r="H112">
        <v>30.036242854310998</v>
      </c>
      <c r="I112">
        <v>36.856921259516703</v>
      </c>
      <c r="J112">
        <v>51.132661848348</v>
      </c>
      <c r="K112">
        <v>45.381592640473997</v>
      </c>
    </row>
    <row r="113" spans="1:11" x14ac:dyDescent="0.25">
      <c r="A113">
        <v>111</v>
      </c>
      <c r="B113">
        <v>0</v>
      </c>
      <c r="C113">
        <v>112.239938359863</v>
      </c>
      <c r="D113">
        <v>240650.90030433299</v>
      </c>
      <c r="E113">
        <v>72.984095043383306</v>
      </c>
      <c r="F113">
        <v>0</v>
      </c>
      <c r="G113">
        <v>39.999999999999901</v>
      </c>
      <c r="H113">
        <v>30.036242854310998</v>
      </c>
      <c r="I113">
        <v>36.856921259516703</v>
      </c>
      <c r="J113">
        <v>51.132661848348</v>
      </c>
      <c r="K113">
        <v>45.381592640473997</v>
      </c>
    </row>
    <row r="114" spans="1:11" x14ac:dyDescent="0.25">
      <c r="A114">
        <v>112</v>
      </c>
      <c r="B114">
        <v>0</v>
      </c>
      <c r="C114">
        <v>112.239938359863</v>
      </c>
      <c r="D114">
        <v>222378.44097699699</v>
      </c>
      <c r="E114">
        <v>72.984095043383306</v>
      </c>
      <c r="F114">
        <v>0</v>
      </c>
      <c r="G114">
        <v>39.999999999999901</v>
      </c>
      <c r="H114">
        <v>30.036242854310998</v>
      </c>
      <c r="I114">
        <v>36.856921259516703</v>
      </c>
      <c r="J114">
        <v>51.132661848348</v>
      </c>
      <c r="K114">
        <v>45.381592640473997</v>
      </c>
    </row>
    <row r="115" spans="1:11" x14ac:dyDescent="0.25">
      <c r="A115">
        <v>113</v>
      </c>
      <c r="B115">
        <v>0</v>
      </c>
      <c r="C115">
        <v>112.239938359863</v>
      </c>
      <c r="D115">
        <v>232983.28831594001</v>
      </c>
      <c r="E115">
        <v>72.984095043383306</v>
      </c>
      <c r="F115">
        <v>0</v>
      </c>
      <c r="G115">
        <v>39.999999999999901</v>
      </c>
      <c r="H115">
        <v>30.036242854310998</v>
      </c>
      <c r="I115">
        <v>36.856921259516703</v>
      </c>
      <c r="J115">
        <v>51.132661848348</v>
      </c>
      <c r="K115">
        <v>45.381592640473997</v>
      </c>
    </row>
    <row r="116" spans="1:11" x14ac:dyDescent="0.25">
      <c r="A116">
        <v>114</v>
      </c>
      <c r="B116">
        <v>0</v>
      </c>
      <c r="C116">
        <v>112.239938359863</v>
      </c>
      <c r="D116">
        <v>234696.41888509499</v>
      </c>
      <c r="E116">
        <v>72.984095043383306</v>
      </c>
      <c r="F116">
        <v>0</v>
      </c>
      <c r="G116">
        <v>39.999999999999901</v>
      </c>
      <c r="H116">
        <v>30.036242854310998</v>
      </c>
      <c r="I116">
        <v>36.856921259516703</v>
      </c>
      <c r="J116">
        <v>51.132661848348</v>
      </c>
      <c r="K116">
        <v>45.381592640473997</v>
      </c>
    </row>
    <row r="117" spans="1:11" x14ac:dyDescent="0.25">
      <c r="A117">
        <v>115</v>
      </c>
      <c r="B117">
        <v>0</v>
      </c>
      <c r="C117">
        <v>112.239938359863</v>
      </c>
      <c r="D117">
        <v>226981.37672365201</v>
      </c>
      <c r="E117">
        <v>72.984095043383306</v>
      </c>
      <c r="F117">
        <v>0</v>
      </c>
      <c r="G117">
        <v>39.999999999999901</v>
      </c>
      <c r="H117">
        <v>30.036242854310998</v>
      </c>
      <c r="I117">
        <v>36.856921259516703</v>
      </c>
      <c r="J117">
        <v>51.132661848348</v>
      </c>
      <c r="K117">
        <v>45.381592640473997</v>
      </c>
    </row>
    <row r="118" spans="1:11" x14ac:dyDescent="0.25">
      <c r="A118">
        <v>116</v>
      </c>
      <c r="B118">
        <v>0</v>
      </c>
      <c r="C118">
        <v>112.239938359863</v>
      </c>
      <c r="D118">
        <v>221565.69049654799</v>
      </c>
      <c r="E118">
        <v>72.984095043383306</v>
      </c>
      <c r="F118">
        <v>0</v>
      </c>
      <c r="G118">
        <v>39.999999999999901</v>
      </c>
      <c r="H118">
        <v>30.036242854310998</v>
      </c>
      <c r="I118">
        <v>36.856921259516703</v>
      </c>
      <c r="J118">
        <v>51.132661848348</v>
      </c>
      <c r="K118">
        <v>45.381592640473997</v>
      </c>
    </row>
    <row r="119" spans="1:11" x14ac:dyDescent="0.25">
      <c r="A119">
        <v>117</v>
      </c>
      <c r="B119">
        <v>0</v>
      </c>
      <c r="C119">
        <v>112.239938359863</v>
      </c>
      <c r="D119">
        <v>237439.83022211801</v>
      </c>
      <c r="E119">
        <v>72.984095043383306</v>
      </c>
      <c r="F119">
        <v>0</v>
      </c>
      <c r="G119">
        <v>39.999999999999901</v>
      </c>
      <c r="H119">
        <v>30.036242854310998</v>
      </c>
      <c r="I119">
        <v>36.856921259516703</v>
      </c>
      <c r="J119">
        <v>51.132661848348</v>
      </c>
      <c r="K119">
        <v>45.381592640473997</v>
      </c>
    </row>
    <row r="120" spans="1:11" x14ac:dyDescent="0.25">
      <c r="A120">
        <v>118</v>
      </c>
      <c r="B120">
        <v>0</v>
      </c>
      <c r="C120">
        <v>112.239938359863</v>
      </c>
      <c r="D120">
        <v>217479.78297217499</v>
      </c>
      <c r="E120">
        <v>72.984095043383306</v>
      </c>
      <c r="F120">
        <v>0</v>
      </c>
      <c r="G120">
        <v>39.999999999999901</v>
      </c>
      <c r="H120">
        <v>30.036242854310998</v>
      </c>
      <c r="I120">
        <v>36.856921259516703</v>
      </c>
      <c r="J120">
        <v>51.132661848348</v>
      </c>
      <c r="K120">
        <v>45.381592640473997</v>
      </c>
    </row>
    <row r="121" spans="1:11" x14ac:dyDescent="0.25">
      <c r="A121">
        <v>119</v>
      </c>
      <c r="B121">
        <v>0</v>
      </c>
      <c r="C121">
        <v>112.239938359863</v>
      </c>
      <c r="D121">
        <v>227714.68899092899</v>
      </c>
      <c r="E121">
        <v>72.984095043383306</v>
      </c>
      <c r="F121">
        <v>0</v>
      </c>
      <c r="G121">
        <v>39.999999999999901</v>
      </c>
      <c r="H121">
        <v>30.036242854310998</v>
      </c>
      <c r="I121">
        <v>36.856921259516703</v>
      </c>
      <c r="J121">
        <v>51.132661848348</v>
      </c>
      <c r="K121">
        <v>45.381592640473997</v>
      </c>
    </row>
    <row r="122" spans="1:11" x14ac:dyDescent="0.25">
      <c r="A122">
        <v>120</v>
      </c>
      <c r="B122">
        <v>1</v>
      </c>
      <c r="C122">
        <v>112.239938359863</v>
      </c>
      <c r="D122">
        <v>234598.50189854001</v>
      </c>
      <c r="E122">
        <v>72.984095043383306</v>
      </c>
      <c r="F122">
        <v>0</v>
      </c>
      <c r="G122">
        <v>39.999999999999901</v>
      </c>
      <c r="H122">
        <v>30.036242854310998</v>
      </c>
      <c r="I122">
        <v>36.856921259516703</v>
      </c>
      <c r="J122">
        <v>51.132661848348</v>
      </c>
      <c r="K122">
        <v>45.381592640473997</v>
      </c>
    </row>
    <row r="123" spans="1:11" x14ac:dyDescent="0.25">
      <c r="A123">
        <v>121</v>
      </c>
      <c r="B123">
        <v>0</v>
      </c>
      <c r="C123">
        <v>112.239938359863</v>
      </c>
      <c r="D123">
        <v>228092.67636268301</v>
      </c>
      <c r="E123">
        <v>72.984095043383306</v>
      </c>
      <c r="F123">
        <v>0</v>
      </c>
      <c r="G123">
        <v>39.999999999999901</v>
      </c>
      <c r="H123">
        <v>30.036242854310998</v>
      </c>
      <c r="I123">
        <v>36.856921259516703</v>
      </c>
      <c r="J123">
        <v>51.132661848348</v>
      </c>
      <c r="K123">
        <v>45.381592640473997</v>
      </c>
    </row>
    <row r="124" spans="1:11" x14ac:dyDescent="0.25">
      <c r="A124">
        <v>122</v>
      </c>
      <c r="B124">
        <v>0</v>
      </c>
      <c r="C124">
        <v>112.239938359863</v>
      </c>
      <c r="D124">
        <v>235243.779162005</v>
      </c>
      <c r="E124">
        <v>72.984095043383306</v>
      </c>
      <c r="F124">
        <v>0</v>
      </c>
      <c r="G124">
        <v>39.999999999999901</v>
      </c>
      <c r="H124">
        <v>30.036242854310998</v>
      </c>
      <c r="I124">
        <v>36.856921259516703</v>
      </c>
      <c r="J124">
        <v>51.132661848348</v>
      </c>
      <c r="K124">
        <v>45.381592640473997</v>
      </c>
    </row>
    <row r="125" spans="1:11" x14ac:dyDescent="0.25">
      <c r="A125">
        <v>123</v>
      </c>
      <c r="B125">
        <v>0</v>
      </c>
      <c r="C125">
        <v>112.239938359863</v>
      </c>
      <c r="D125">
        <v>226594.541704148</v>
      </c>
      <c r="E125">
        <v>72.984095043383306</v>
      </c>
      <c r="F125">
        <v>0</v>
      </c>
      <c r="G125">
        <v>39.999999999999901</v>
      </c>
      <c r="H125">
        <v>30.036242854310998</v>
      </c>
      <c r="I125">
        <v>36.856921259516703</v>
      </c>
      <c r="J125">
        <v>51.132661848348</v>
      </c>
      <c r="K125">
        <v>45.381592640473997</v>
      </c>
    </row>
    <row r="126" spans="1:11" x14ac:dyDescent="0.25">
      <c r="A126">
        <v>124</v>
      </c>
      <c r="B126">
        <v>0</v>
      </c>
      <c r="C126">
        <v>112.239938359863</v>
      </c>
      <c r="D126">
        <v>242164.42562932501</v>
      </c>
      <c r="E126">
        <v>72.984095043383306</v>
      </c>
      <c r="F126">
        <v>0</v>
      </c>
      <c r="G126">
        <v>39.999999999999901</v>
      </c>
      <c r="H126">
        <v>30.036242854310998</v>
      </c>
      <c r="I126">
        <v>36.856921259516703</v>
      </c>
      <c r="J126">
        <v>51.132661848348</v>
      </c>
      <c r="K126">
        <v>45.381592640473997</v>
      </c>
    </row>
    <row r="127" spans="1:11" x14ac:dyDescent="0.25">
      <c r="A127">
        <v>125</v>
      </c>
      <c r="B127">
        <v>0</v>
      </c>
      <c r="C127">
        <v>112.239938359863</v>
      </c>
      <c r="D127">
        <v>237356.781528597</v>
      </c>
      <c r="E127">
        <v>72.984095043383306</v>
      </c>
      <c r="F127">
        <v>0</v>
      </c>
      <c r="G127">
        <v>39.999999999999901</v>
      </c>
      <c r="H127">
        <v>30.036242854310998</v>
      </c>
      <c r="I127">
        <v>36.856921259516703</v>
      </c>
      <c r="J127">
        <v>51.132661848348</v>
      </c>
      <c r="K127">
        <v>45.381592640473997</v>
      </c>
    </row>
    <row r="128" spans="1:11" x14ac:dyDescent="0.25">
      <c r="A128">
        <v>126</v>
      </c>
      <c r="B128">
        <v>0</v>
      </c>
      <c r="C128">
        <v>112.239938359863</v>
      </c>
      <c r="D128">
        <v>216939.43174431601</v>
      </c>
      <c r="E128">
        <v>72.984095043383306</v>
      </c>
      <c r="F128">
        <v>0</v>
      </c>
      <c r="G128">
        <v>39.999999999999901</v>
      </c>
      <c r="H128">
        <v>30.036242854310998</v>
      </c>
      <c r="I128">
        <v>36.856921259516703</v>
      </c>
      <c r="J128">
        <v>51.132661848348</v>
      </c>
      <c r="K128">
        <v>45.381592640473997</v>
      </c>
    </row>
    <row r="129" spans="1:11" x14ac:dyDescent="0.25">
      <c r="A129">
        <v>127</v>
      </c>
      <c r="B129">
        <v>0</v>
      </c>
      <c r="C129">
        <v>112.239938359863</v>
      </c>
      <c r="D129">
        <v>228296.22475666099</v>
      </c>
      <c r="E129">
        <v>72.984095043383306</v>
      </c>
      <c r="F129">
        <v>0</v>
      </c>
      <c r="G129">
        <v>39.999999999999901</v>
      </c>
      <c r="H129">
        <v>30.036242854310998</v>
      </c>
      <c r="I129">
        <v>36.856921259516703</v>
      </c>
      <c r="J129">
        <v>51.132661848348</v>
      </c>
      <c r="K129">
        <v>45.381592640473997</v>
      </c>
    </row>
    <row r="130" spans="1:11" x14ac:dyDescent="0.25">
      <c r="A130">
        <v>128</v>
      </c>
      <c r="B130">
        <v>0</v>
      </c>
      <c r="C130">
        <v>112.239938359863</v>
      </c>
      <c r="D130">
        <v>244590.093281307</v>
      </c>
      <c r="E130">
        <v>72.984095043383306</v>
      </c>
      <c r="F130">
        <v>0</v>
      </c>
      <c r="G130">
        <v>39.999999999999901</v>
      </c>
      <c r="H130">
        <v>30.036242854310998</v>
      </c>
      <c r="I130">
        <v>36.856921259516703</v>
      </c>
      <c r="J130">
        <v>51.132661848348</v>
      </c>
      <c r="K130">
        <v>45.381592640473997</v>
      </c>
    </row>
    <row r="131" spans="1:11" x14ac:dyDescent="0.25">
      <c r="A131">
        <v>129</v>
      </c>
      <c r="B131">
        <v>0</v>
      </c>
      <c r="C131">
        <v>112.239938359863</v>
      </c>
      <c r="D131">
        <v>226104.45554153001</v>
      </c>
      <c r="E131">
        <v>72.984095043383306</v>
      </c>
      <c r="F131">
        <v>0</v>
      </c>
      <c r="G131">
        <v>39.999999999999901</v>
      </c>
      <c r="H131">
        <v>30.036242854310998</v>
      </c>
      <c r="I131">
        <v>36.856921259516703</v>
      </c>
      <c r="J131">
        <v>51.132661848348</v>
      </c>
      <c r="K131">
        <v>45.381592640473997</v>
      </c>
    </row>
    <row r="132" spans="1:11" x14ac:dyDescent="0.25">
      <c r="A132">
        <v>130</v>
      </c>
      <c r="B132">
        <v>0</v>
      </c>
      <c r="C132">
        <v>112.239938359863</v>
      </c>
      <c r="D132">
        <v>231495.44953829399</v>
      </c>
      <c r="E132">
        <v>72.984095043383306</v>
      </c>
      <c r="F132">
        <v>0</v>
      </c>
      <c r="G132">
        <v>39.999999999999901</v>
      </c>
      <c r="H132">
        <v>30.036242854310998</v>
      </c>
      <c r="I132">
        <v>36.856921259516703</v>
      </c>
      <c r="J132">
        <v>51.132661848348</v>
      </c>
      <c r="K132">
        <v>45.381592640473997</v>
      </c>
    </row>
    <row r="133" spans="1:11" x14ac:dyDescent="0.25">
      <c r="A133">
        <v>131</v>
      </c>
      <c r="B133">
        <v>0</v>
      </c>
      <c r="C133">
        <v>112.239938359863</v>
      </c>
      <c r="D133">
        <v>227857.77200388501</v>
      </c>
      <c r="E133">
        <v>72.984095043383306</v>
      </c>
      <c r="F133">
        <v>0</v>
      </c>
      <c r="G133">
        <v>39.999999999999901</v>
      </c>
      <c r="H133">
        <v>30.036242854310998</v>
      </c>
      <c r="I133">
        <v>36.856921259516703</v>
      </c>
      <c r="J133">
        <v>51.132661848348</v>
      </c>
      <c r="K133">
        <v>45.381592640473997</v>
      </c>
    </row>
    <row r="134" spans="1:11" x14ac:dyDescent="0.25">
      <c r="A134">
        <v>132</v>
      </c>
      <c r="B134">
        <v>0</v>
      </c>
      <c r="C134">
        <v>112.239938359863</v>
      </c>
      <c r="D134">
        <v>224502.54369113399</v>
      </c>
      <c r="E134">
        <v>72.984095043383306</v>
      </c>
      <c r="F134">
        <v>0</v>
      </c>
      <c r="G134">
        <v>39.999999999999901</v>
      </c>
      <c r="H134">
        <v>30.036242854310998</v>
      </c>
      <c r="I134">
        <v>36.856921259516703</v>
      </c>
      <c r="J134">
        <v>51.132661848348</v>
      </c>
      <c r="K134">
        <v>45.381592640473997</v>
      </c>
    </row>
    <row r="135" spans="1:11" x14ac:dyDescent="0.25">
      <c r="A135">
        <v>133</v>
      </c>
      <c r="B135">
        <v>0</v>
      </c>
      <c r="C135">
        <v>112.239938359863</v>
      </c>
      <c r="D135">
        <v>213227.82351980399</v>
      </c>
      <c r="E135">
        <v>72.984095043383306</v>
      </c>
      <c r="F135">
        <v>0</v>
      </c>
      <c r="G135">
        <v>39.999999999999901</v>
      </c>
      <c r="H135">
        <v>30.036242854310998</v>
      </c>
      <c r="I135">
        <v>36.856921259516703</v>
      </c>
      <c r="J135">
        <v>51.132661848348</v>
      </c>
      <c r="K135">
        <v>45.381592640473997</v>
      </c>
    </row>
    <row r="136" spans="1:11" x14ac:dyDescent="0.25">
      <c r="A136">
        <v>134</v>
      </c>
      <c r="B136">
        <v>0</v>
      </c>
      <c r="C136">
        <v>112.239938359863</v>
      </c>
      <c r="D136">
        <v>213946.75327757999</v>
      </c>
      <c r="E136">
        <v>72.984095043383306</v>
      </c>
      <c r="F136">
        <v>0</v>
      </c>
      <c r="G136">
        <v>39.999999999999901</v>
      </c>
      <c r="H136">
        <v>30.036242854310998</v>
      </c>
      <c r="I136">
        <v>36.856921259516703</v>
      </c>
      <c r="J136">
        <v>51.132661848348</v>
      </c>
      <c r="K136">
        <v>45.381592640473997</v>
      </c>
    </row>
    <row r="137" spans="1:11" x14ac:dyDescent="0.25">
      <c r="A137">
        <v>135</v>
      </c>
      <c r="B137">
        <v>0</v>
      </c>
      <c r="C137">
        <v>112.239938359863</v>
      </c>
      <c r="D137">
        <v>230188.29068189501</v>
      </c>
      <c r="E137">
        <v>72.984095043383306</v>
      </c>
      <c r="F137">
        <v>0</v>
      </c>
      <c r="G137">
        <v>39.999999999999901</v>
      </c>
      <c r="H137">
        <v>30.036242854310998</v>
      </c>
      <c r="I137">
        <v>36.856921259516703</v>
      </c>
      <c r="J137">
        <v>51.132661848348</v>
      </c>
      <c r="K137">
        <v>45.381592640473997</v>
      </c>
    </row>
    <row r="138" spans="1:11" x14ac:dyDescent="0.25">
      <c r="A138">
        <v>136</v>
      </c>
      <c r="B138">
        <v>0</v>
      </c>
      <c r="C138">
        <v>112.239938359863</v>
      </c>
      <c r="D138">
        <v>221798.45790152001</v>
      </c>
      <c r="E138">
        <v>72.984095043383306</v>
      </c>
      <c r="F138">
        <v>0</v>
      </c>
      <c r="G138">
        <v>39.999999999999901</v>
      </c>
      <c r="H138">
        <v>30.036242854310998</v>
      </c>
      <c r="I138">
        <v>36.856921259516703</v>
      </c>
      <c r="J138">
        <v>51.132661848348</v>
      </c>
      <c r="K138">
        <v>45.381592640473997</v>
      </c>
    </row>
    <row r="139" spans="1:11" x14ac:dyDescent="0.25">
      <c r="A139">
        <v>137</v>
      </c>
      <c r="B139">
        <v>1</v>
      </c>
      <c r="C139">
        <v>112.239938359863</v>
      </c>
      <c r="D139">
        <v>252679.258959111</v>
      </c>
      <c r="E139">
        <v>72.984095043383306</v>
      </c>
      <c r="F139">
        <v>0</v>
      </c>
      <c r="G139">
        <v>39.999999999999901</v>
      </c>
      <c r="H139">
        <v>30.036242854310998</v>
      </c>
      <c r="I139">
        <v>36.856921259516703</v>
      </c>
      <c r="J139">
        <v>51.132661848348</v>
      </c>
      <c r="K139">
        <v>45.381592640473997</v>
      </c>
    </row>
    <row r="140" spans="1:11" x14ac:dyDescent="0.25">
      <c r="A140">
        <v>138</v>
      </c>
      <c r="B140">
        <v>0</v>
      </c>
      <c r="C140">
        <v>112.239938359863</v>
      </c>
      <c r="D140">
        <v>211213.261090396</v>
      </c>
      <c r="E140">
        <v>72.984095043383306</v>
      </c>
      <c r="F140">
        <v>0</v>
      </c>
      <c r="G140">
        <v>39.999999999999901</v>
      </c>
      <c r="H140">
        <v>30.036242854310998</v>
      </c>
      <c r="I140">
        <v>36.856921259516703</v>
      </c>
      <c r="J140">
        <v>51.132661848348</v>
      </c>
      <c r="K140">
        <v>45.381592640473997</v>
      </c>
    </row>
    <row r="141" spans="1:11" x14ac:dyDescent="0.25">
      <c r="A141">
        <v>139</v>
      </c>
      <c r="B141">
        <v>0</v>
      </c>
      <c r="C141">
        <v>112.239938359863</v>
      </c>
      <c r="D141">
        <v>227216.347202601</v>
      </c>
      <c r="E141">
        <v>72.984095043383306</v>
      </c>
      <c r="F141">
        <v>0</v>
      </c>
      <c r="G141">
        <v>39.999999999999901</v>
      </c>
      <c r="H141">
        <v>30.036242854310998</v>
      </c>
      <c r="I141">
        <v>36.856921259516703</v>
      </c>
      <c r="J141">
        <v>51.132661848348</v>
      </c>
      <c r="K141">
        <v>45.381592640473997</v>
      </c>
    </row>
    <row r="142" spans="1:11" x14ac:dyDescent="0.25">
      <c r="A142">
        <v>140</v>
      </c>
      <c r="B142">
        <v>0</v>
      </c>
      <c r="C142">
        <v>112.239938359863</v>
      </c>
      <c r="D142">
        <v>218335.97225261599</v>
      </c>
      <c r="E142">
        <v>72.984095043383306</v>
      </c>
      <c r="F142">
        <v>0</v>
      </c>
      <c r="G142">
        <v>39.999999999999901</v>
      </c>
      <c r="H142">
        <v>30.036242854310998</v>
      </c>
      <c r="I142">
        <v>36.856921259516703</v>
      </c>
      <c r="J142">
        <v>51.132661848348</v>
      </c>
      <c r="K142">
        <v>45.381592640473997</v>
      </c>
    </row>
    <row r="143" spans="1:11" x14ac:dyDescent="0.25">
      <c r="A143">
        <v>141</v>
      </c>
      <c r="B143">
        <v>0</v>
      </c>
      <c r="C143">
        <v>112.239938359863</v>
      </c>
      <c r="D143">
        <v>239498.10920333001</v>
      </c>
      <c r="E143">
        <v>72.984095043383306</v>
      </c>
      <c r="F143">
        <v>0</v>
      </c>
      <c r="G143">
        <v>39.999999999999901</v>
      </c>
      <c r="H143">
        <v>30.036242854310998</v>
      </c>
      <c r="I143">
        <v>36.856921259516703</v>
      </c>
      <c r="J143">
        <v>51.132661848348</v>
      </c>
      <c r="K143">
        <v>45.381592640473997</v>
      </c>
    </row>
    <row r="144" spans="1:11" x14ac:dyDescent="0.25">
      <c r="A144">
        <v>142</v>
      </c>
      <c r="B144">
        <v>0</v>
      </c>
      <c r="C144">
        <v>112.239938359863</v>
      </c>
      <c r="D144">
        <v>235546.04282887399</v>
      </c>
      <c r="E144">
        <v>72.984095043383306</v>
      </c>
      <c r="F144">
        <v>0</v>
      </c>
      <c r="G144">
        <v>39.999999999999901</v>
      </c>
      <c r="H144">
        <v>30.036242854310998</v>
      </c>
      <c r="I144">
        <v>36.856921259516703</v>
      </c>
      <c r="J144">
        <v>51.132661848348</v>
      </c>
      <c r="K144">
        <v>45.381592640473997</v>
      </c>
    </row>
    <row r="145" spans="1:11" x14ac:dyDescent="0.25">
      <c r="A145">
        <v>143</v>
      </c>
      <c r="B145">
        <v>0</v>
      </c>
      <c r="C145">
        <v>112.239938359863</v>
      </c>
      <c r="D145">
        <v>211639.969369069</v>
      </c>
      <c r="E145">
        <v>72.984095043383306</v>
      </c>
      <c r="F145">
        <v>0</v>
      </c>
      <c r="G145">
        <v>39.999999999999901</v>
      </c>
      <c r="H145">
        <v>30.036242854310998</v>
      </c>
      <c r="I145">
        <v>36.856921259516703</v>
      </c>
      <c r="J145">
        <v>51.132661848348</v>
      </c>
      <c r="K145">
        <v>45.381592640473997</v>
      </c>
    </row>
    <row r="146" spans="1:11" x14ac:dyDescent="0.25">
      <c r="A146">
        <v>144</v>
      </c>
      <c r="B146">
        <v>0</v>
      </c>
      <c r="C146">
        <v>112.239938359863</v>
      </c>
      <c r="D146">
        <v>216754.099761269</v>
      </c>
      <c r="E146">
        <v>72.984095043383306</v>
      </c>
      <c r="F146">
        <v>0</v>
      </c>
      <c r="G146">
        <v>39.999999999999901</v>
      </c>
      <c r="H146">
        <v>30.036242854310998</v>
      </c>
      <c r="I146">
        <v>36.856921259516703</v>
      </c>
      <c r="J146">
        <v>51.132661848348</v>
      </c>
      <c r="K146">
        <v>45.381592640473997</v>
      </c>
    </row>
    <row r="147" spans="1:11" x14ac:dyDescent="0.25">
      <c r="A147">
        <v>145</v>
      </c>
      <c r="B147">
        <v>0</v>
      </c>
      <c r="C147">
        <v>112.239938359863</v>
      </c>
      <c r="D147">
        <v>217920.39294786699</v>
      </c>
      <c r="E147">
        <v>72.984095043383306</v>
      </c>
      <c r="F147">
        <v>0</v>
      </c>
      <c r="G147">
        <v>39.999999999999901</v>
      </c>
      <c r="H147">
        <v>30.036242854310998</v>
      </c>
      <c r="I147">
        <v>36.856921259516703</v>
      </c>
      <c r="J147">
        <v>51.132661848348</v>
      </c>
      <c r="K147">
        <v>45.381592640473997</v>
      </c>
    </row>
    <row r="148" spans="1:11" x14ac:dyDescent="0.25">
      <c r="A148">
        <v>146</v>
      </c>
      <c r="B148">
        <v>0</v>
      </c>
      <c r="C148">
        <v>112.239938359863</v>
      </c>
      <c r="D148">
        <v>220967.135278003</v>
      </c>
      <c r="E148">
        <v>72.984095043383306</v>
      </c>
      <c r="F148">
        <v>0</v>
      </c>
      <c r="G148">
        <v>39.999999999999901</v>
      </c>
      <c r="H148">
        <v>30.036242854310998</v>
      </c>
      <c r="I148">
        <v>36.856921259516703</v>
      </c>
      <c r="J148">
        <v>51.132661848348</v>
      </c>
      <c r="K148">
        <v>45.381592640473997</v>
      </c>
    </row>
    <row r="149" spans="1:11" x14ac:dyDescent="0.25">
      <c r="A149">
        <v>147</v>
      </c>
      <c r="B149">
        <v>0</v>
      </c>
      <c r="C149">
        <v>112.239938359863</v>
      </c>
      <c r="D149">
        <v>218755.59931858501</v>
      </c>
      <c r="E149">
        <v>72.984095043383306</v>
      </c>
      <c r="F149">
        <v>0</v>
      </c>
      <c r="G149">
        <v>39.999999999999901</v>
      </c>
      <c r="H149">
        <v>30.036242854310998</v>
      </c>
      <c r="I149">
        <v>36.856921259516703</v>
      </c>
      <c r="J149">
        <v>51.132661848348</v>
      </c>
      <c r="K149">
        <v>45.381592640473997</v>
      </c>
    </row>
    <row r="150" spans="1:11" x14ac:dyDescent="0.25">
      <c r="A150">
        <v>148</v>
      </c>
      <c r="B150">
        <v>0</v>
      </c>
      <c r="C150">
        <v>112.239938359863</v>
      </c>
      <c r="D150">
        <v>217853.44486254299</v>
      </c>
      <c r="E150">
        <v>72.984095043383306</v>
      </c>
      <c r="F150">
        <v>0</v>
      </c>
      <c r="G150">
        <v>39.999999999999901</v>
      </c>
      <c r="H150">
        <v>30.036242854310998</v>
      </c>
      <c r="I150">
        <v>36.856921259516703</v>
      </c>
      <c r="J150">
        <v>51.132661848348</v>
      </c>
      <c r="K150">
        <v>45.381592640473997</v>
      </c>
    </row>
    <row r="151" spans="1:11" x14ac:dyDescent="0.25">
      <c r="A151">
        <v>149</v>
      </c>
      <c r="B151">
        <v>0</v>
      </c>
      <c r="C151">
        <v>112.239938359863</v>
      </c>
      <c r="D151">
        <v>217624.36041231101</v>
      </c>
      <c r="E151">
        <v>72.984095043383306</v>
      </c>
      <c r="F151">
        <v>0</v>
      </c>
      <c r="G151">
        <v>39.999999999999901</v>
      </c>
      <c r="H151">
        <v>30.036242854310998</v>
      </c>
      <c r="I151">
        <v>36.856921259516703</v>
      </c>
      <c r="J151">
        <v>51.132661848348</v>
      </c>
      <c r="K151">
        <v>45.381592640473997</v>
      </c>
    </row>
    <row r="152" spans="1:11" x14ac:dyDescent="0.25">
      <c r="A152">
        <v>150</v>
      </c>
      <c r="B152">
        <v>0</v>
      </c>
      <c r="C152">
        <v>112.239938359863</v>
      </c>
      <c r="D152">
        <v>238552.649471207</v>
      </c>
      <c r="E152">
        <v>72.984095043383306</v>
      </c>
      <c r="F152">
        <v>0</v>
      </c>
      <c r="G152">
        <v>39.999999999999901</v>
      </c>
      <c r="H152">
        <v>30.036242854310998</v>
      </c>
      <c r="I152">
        <v>36.856921259516703</v>
      </c>
      <c r="J152">
        <v>51.132661848348</v>
      </c>
      <c r="K152">
        <v>45.381592640473997</v>
      </c>
    </row>
    <row r="153" spans="1:11" x14ac:dyDescent="0.25">
      <c r="A153">
        <v>151</v>
      </c>
      <c r="B153">
        <v>0</v>
      </c>
      <c r="C153">
        <v>112.239938359863</v>
      </c>
      <c r="D153">
        <v>229476.50714454101</v>
      </c>
      <c r="E153">
        <v>72.984095043383306</v>
      </c>
      <c r="F153">
        <v>0</v>
      </c>
      <c r="G153">
        <v>39.999999999999901</v>
      </c>
      <c r="H153">
        <v>30.036242854310998</v>
      </c>
      <c r="I153">
        <v>36.856921259516703</v>
      </c>
      <c r="J153">
        <v>51.132661848348</v>
      </c>
      <c r="K153">
        <v>45.381592640473997</v>
      </c>
    </row>
    <row r="154" spans="1:11" x14ac:dyDescent="0.25">
      <c r="A154">
        <v>152</v>
      </c>
      <c r="B154">
        <v>0</v>
      </c>
      <c r="C154">
        <v>112.239938359863</v>
      </c>
      <c r="D154">
        <v>226413.82960449599</v>
      </c>
      <c r="E154">
        <v>72.984095043383306</v>
      </c>
      <c r="F154">
        <v>0</v>
      </c>
      <c r="G154">
        <v>39.999999999999901</v>
      </c>
      <c r="H154">
        <v>30.036242854310998</v>
      </c>
      <c r="I154">
        <v>36.856921259516703</v>
      </c>
      <c r="J154">
        <v>51.132661848348</v>
      </c>
      <c r="K154">
        <v>45.381592640473997</v>
      </c>
    </row>
    <row r="155" spans="1:11" x14ac:dyDescent="0.25">
      <c r="A155">
        <v>153</v>
      </c>
      <c r="B155">
        <v>0</v>
      </c>
      <c r="C155">
        <v>112.239938359863</v>
      </c>
      <c r="D155">
        <v>227790.09944952501</v>
      </c>
      <c r="E155">
        <v>72.984095043383306</v>
      </c>
      <c r="F155">
        <v>0</v>
      </c>
      <c r="G155">
        <v>39.999999999999901</v>
      </c>
      <c r="H155">
        <v>30.036242854310998</v>
      </c>
      <c r="I155">
        <v>36.856921259516703</v>
      </c>
      <c r="J155">
        <v>51.132661848348</v>
      </c>
      <c r="K155">
        <v>45.381592640473997</v>
      </c>
    </row>
    <row r="156" spans="1:11" x14ac:dyDescent="0.25">
      <c r="A156">
        <v>154</v>
      </c>
      <c r="B156">
        <v>0</v>
      </c>
      <c r="C156">
        <v>112.239938359863</v>
      </c>
      <c r="D156">
        <v>236584.65400372399</v>
      </c>
      <c r="E156">
        <v>72.984095043383306</v>
      </c>
      <c r="F156">
        <v>0</v>
      </c>
      <c r="G156">
        <v>39.999999999999901</v>
      </c>
      <c r="H156">
        <v>30.036242854310998</v>
      </c>
      <c r="I156">
        <v>36.856921259516703</v>
      </c>
      <c r="J156">
        <v>51.132661848348</v>
      </c>
      <c r="K156">
        <v>45.381592640473997</v>
      </c>
    </row>
    <row r="157" spans="1:11" x14ac:dyDescent="0.25">
      <c r="A157">
        <v>155</v>
      </c>
      <c r="B157">
        <v>0</v>
      </c>
      <c r="C157">
        <v>112.239938359863</v>
      </c>
      <c r="D157">
        <v>228350.41816723399</v>
      </c>
      <c r="E157">
        <v>72.984095043383306</v>
      </c>
      <c r="F157">
        <v>0</v>
      </c>
      <c r="G157">
        <v>39.999999999999901</v>
      </c>
      <c r="H157">
        <v>30.036242854310998</v>
      </c>
      <c r="I157">
        <v>36.856921259516703</v>
      </c>
      <c r="J157">
        <v>51.132661848348</v>
      </c>
      <c r="K157">
        <v>45.381592640473997</v>
      </c>
    </row>
    <row r="158" spans="1:11" x14ac:dyDescent="0.25">
      <c r="A158">
        <v>156</v>
      </c>
      <c r="B158">
        <v>0</v>
      </c>
      <c r="C158">
        <v>112.239938359863</v>
      </c>
      <c r="D158">
        <v>236434.50876022899</v>
      </c>
      <c r="E158">
        <v>72.984095043383306</v>
      </c>
      <c r="F158">
        <v>0</v>
      </c>
      <c r="G158">
        <v>39.999999999999901</v>
      </c>
      <c r="H158">
        <v>30.036242854310998</v>
      </c>
      <c r="I158">
        <v>36.856921259516703</v>
      </c>
      <c r="J158">
        <v>51.132661848348</v>
      </c>
      <c r="K158">
        <v>45.381592640473997</v>
      </c>
    </row>
    <row r="159" spans="1:11" x14ac:dyDescent="0.25">
      <c r="A159">
        <v>157</v>
      </c>
      <c r="B159">
        <v>0</v>
      </c>
      <c r="C159">
        <v>112.239938359863</v>
      </c>
      <c r="D159">
        <v>236294.69485889099</v>
      </c>
      <c r="E159">
        <v>72.984095043383306</v>
      </c>
      <c r="F159">
        <v>0</v>
      </c>
      <c r="G159">
        <v>39.999999999999901</v>
      </c>
      <c r="H159">
        <v>30.036242854310998</v>
      </c>
      <c r="I159">
        <v>36.856921259516703</v>
      </c>
      <c r="J159">
        <v>51.132661848348</v>
      </c>
      <c r="K159">
        <v>45.381592640473997</v>
      </c>
    </row>
    <row r="160" spans="1:11" x14ac:dyDescent="0.25">
      <c r="A160">
        <v>158</v>
      </c>
      <c r="B160">
        <v>1</v>
      </c>
      <c r="C160">
        <v>112.239938359863</v>
      </c>
      <c r="D160">
        <v>225147.203319772</v>
      </c>
      <c r="E160">
        <v>72.984095043383306</v>
      </c>
      <c r="F160">
        <v>0</v>
      </c>
      <c r="G160">
        <v>39.999999999999901</v>
      </c>
      <c r="H160">
        <v>30.036242854310998</v>
      </c>
      <c r="I160">
        <v>36.856921259516703</v>
      </c>
      <c r="J160">
        <v>51.132661848348</v>
      </c>
      <c r="K160">
        <v>45.381592640473997</v>
      </c>
    </row>
    <row r="161" spans="1:11" x14ac:dyDescent="0.25">
      <c r="A161">
        <v>159</v>
      </c>
      <c r="B161">
        <v>0</v>
      </c>
      <c r="C161">
        <v>112.239938359863</v>
      </c>
      <c r="D161">
        <v>229447.25487368801</v>
      </c>
      <c r="E161">
        <v>72.984095043383306</v>
      </c>
      <c r="F161">
        <v>0</v>
      </c>
      <c r="G161">
        <v>39.999999999999901</v>
      </c>
      <c r="H161">
        <v>30.036242854310998</v>
      </c>
      <c r="I161">
        <v>36.856921259516703</v>
      </c>
      <c r="J161">
        <v>51.132661848348</v>
      </c>
      <c r="K161">
        <v>45.381592640473997</v>
      </c>
    </row>
    <row r="162" spans="1:11" x14ac:dyDescent="0.25">
      <c r="A162">
        <v>160</v>
      </c>
      <c r="B162">
        <v>0</v>
      </c>
      <c r="C162">
        <v>112.239938359863</v>
      </c>
      <c r="D162">
        <v>244146.4405884</v>
      </c>
      <c r="E162">
        <v>72.984095043383306</v>
      </c>
      <c r="F162">
        <v>0</v>
      </c>
      <c r="G162">
        <v>39.999999999999901</v>
      </c>
      <c r="H162">
        <v>30.036242854310998</v>
      </c>
      <c r="I162">
        <v>36.856921259516703</v>
      </c>
      <c r="J162">
        <v>51.132661848348</v>
      </c>
      <c r="K162">
        <v>45.381592640473997</v>
      </c>
    </row>
    <row r="163" spans="1:11" x14ac:dyDescent="0.25">
      <c r="A163">
        <v>161</v>
      </c>
      <c r="B163">
        <v>0</v>
      </c>
      <c r="C163">
        <v>112.239938359863</v>
      </c>
      <c r="D163">
        <v>217315.92308973</v>
      </c>
      <c r="E163">
        <v>72.984095043383306</v>
      </c>
      <c r="F163">
        <v>0</v>
      </c>
      <c r="G163">
        <v>39.999999999999901</v>
      </c>
      <c r="H163">
        <v>30.036242854310998</v>
      </c>
      <c r="I163">
        <v>36.856921259516703</v>
      </c>
      <c r="J163">
        <v>51.132661848348</v>
      </c>
      <c r="K163">
        <v>45.381592640473997</v>
      </c>
    </row>
    <row r="164" spans="1:11" x14ac:dyDescent="0.25">
      <c r="A164">
        <v>162</v>
      </c>
      <c r="B164">
        <v>0</v>
      </c>
      <c r="C164">
        <v>112.239938359863</v>
      </c>
      <c r="D164">
        <v>228795.90374246001</v>
      </c>
      <c r="E164">
        <v>72.984095043383306</v>
      </c>
      <c r="F164">
        <v>0</v>
      </c>
      <c r="G164">
        <v>39.999999999999901</v>
      </c>
      <c r="H164">
        <v>30.036242854310998</v>
      </c>
      <c r="I164">
        <v>36.856921259516703</v>
      </c>
      <c r="J164">
        <v>51.132661848348</v>
      </c>
      <c r="K164">
        <v>45.381592640473997</v>
      </c>
    </row>
    <row r="165" spans="1:11" x14ac:dyDescent="0.25">
      <c r="A165">
        <v>163</v>
      </c>
      <c r="B165">
        <v>0</v>
      </c>
      <c r="C165">
        <v>112.239938359863</v>
      </c>
      <c r="D165">
        <v>226398.031672318</v>
      </c>
      <c r="E165">
        <v>72.984095043383306</v>
      </c>
      <c r="F165">
        <v>0</v>
      </c>
      <c r="G165">
        <v>39.999999999999901</v>
      </c>
      <c r="H165">
        <v>30.036242854310998</v>
      </c>
      <c r="I165">
        <v>36.856921259516703</v>
      </c>
      <c r="J165">
        <v>51.132661848348</v>
      </c>
      <c r="K165">
        <v>45.381592640473997</v>
      </c>
    </row>
    <row r="166" spans="1:11" x14ac:dyDescent="0.25">
      <c r="A166">
        <v>164</v>
      </c>
      <c r="B166">
        <v>0</v>
      </c>
      <c r="C166">
        <v>112.239938359863</v>
      </c>
      <c r="D166">
        <v>214221.14326449699</v>
      </c>
      <c r="E166">
        <v>72.984095043383306</v>
      </c>
      <c r="F166">
        <v>0</v>
      </c>
      <c r="G166">
        <v>39.999999999999901</v>
      </c>
      <c r="H166">
        <v>30.036242854310998</v>
      </c>
      <c r="I166">
        <v>36.856921259516703</v>
      </c>
      <c r="J166">
        <v>51.132661848348</v>
      </c>
      <c r="K166">
        <v>45.381592640473997</v>
      </c>
    </row>
    <row r="167" spans="1:11" x14ac:dyDescent="0.25">
      <c r="A167">
        <v>165</v>
      </c>
      <c r="B167">
        <v>0</v>
      </c>
      <c r="C167">
        <v>112.239938359863</v>
      </c>
      <c r="D167">
        <v>234976.06533704701</v>
      </c>
      <c r="E167">
        <v>72.984095043383306</v>
      </c>
      <c r="F167">
        <v>0</v>
      </c>
      <c r="G167">
        <v>39.999999999999901</v>
      </c>
      <c r="H167">
        <v>30.036242854310998</v>
      </c>
      <c r="I167">
        <v>36.856921259516703</v>
      </c>
      <c r="J167">
        <v>51.132661848348</v>
      </c>
      <c r="K167">
        <v>45.381592640473997</v>
      </c>
    </row>
    <row r="168" spans="1:11" x14ac:dyDescent="0.25">
      <c r="A168">
        <v>166</v>
      </c>
      <c r="B168">
        <v>0</v>
      </c>
      <c r="C168">
        <v>112.239938359863</v>
      </c>
      <c r="D168">
        <v>234797.579202491</v>
      </c>
      <c r="E168">
        <v>72.984095043383306</v>
      </c>
      <c r="F168">
        <v>0</v>
      </c>
      <c r="G168">
        <v>39.999999999999901</v>
      </c>
      <c r="H168">
        <v>30.036242854310998</v>
      </c>
      <c r="I168">
        <v>36.856921259516703</v>
      </c>
      <c r="J168">
        <v>51.132661848348</v>
      </c>
      <c r="K168">
        <v>45.381592640473997</v>
      </c>
    </row>
    <row r="169" spans="1:11" x14ac:dyDescent="0.25">
      <c r="A169">
        <v>167</v>
      </c>
      <c r="B169">
        <v>0</v>
      </c>
      <c r="C169">
        <v>112.239938359863</v>
      </c>
      <c r="D169">
        <v>226672.748750492</v>
      </c>
      <c r="E169">
        <v>72.984095043383306</v>
      </c>
      <c r="F169">
        <v>0</v>
      </c>
      <c r="G169">
        <v>39.999999999999901</v>
      </c>
      <c r="H169">
        <v>30.036242854310998</v>
      </c>
      <c r="I169">
        <v>36.856921259516703</v>
      </c>
      <c r="J169">
        <v>51.132661848348</v>
      </c>
      <c r="K169">
        <v>45.381592640473997</v>
      </c>
    </row>
    <row r="170" spans="1:11" x14ac:dyDescent="0.25">
      <c r="A170">
        <v>168</v>
      </c>
      <c r="B170">
        <v>0</v>
      </c>
      <c r="C170">
        <v>112.239938359863</v>
      </c>
      <c r="D170">
        <v>213444.61552157399</v>
      </c>
      <c r="E170">
        <v>72.984095043383306</v>
      </c>
      <c r="F170">
        <v>0</v>
      </c>
      <c r="G170">
        <v>39.999999999999901</v>
      </c>
      <c r="H170">
        <v>30.036242854310998</v>
      </c>
      <c r="I170">
        <v>36.856921259516703</v>
      </c>
      <c r="J170">
        <v>51.132661848348</v>
      </c>
      <c r="K170">
        <v>45.381592640473997</v>
      </c>
    </row>
    <row r="171" spans="1:11" x14ac:dyDescent="0.25">
      <c r="A171">
        <v>169</v>
      </c>
      <c r="B171">
        <v>0</v>
      </c>
      <c r="C171">
        <v>112.239938359863</v>
      </c>
      <c r="D171">
        <v>230873.27861469099</v>
      </c>
      <c r="E171">
        <v>72.984095043383306</v>
      </c>
      <c r="F171">
        <v>0</v>
      </c>
      <c r="G171">
        <v>39.999999999999901</v>
      </c>
      <c r="H171">
        <v>30.036242854310998</v>
      </c>
      <c r="I171">
        <v>36.856921259516703</v>
      </c>
      <c r="J171">
        <v>51.132661848348</v>
      </c>
      <c r="K171">
        <v>45.381592640473997</v>
      </c>
    </row>
    <row r="172" spans="1:11" x14ac:dyDescent="0.25">
      <c r="A172">
        <v>170</v>
      </c>
      <c r="B172">
        <v>0</v>
      </c>
      <c r="C172">
        <v>112.239938359863</v>
      </c>
      <c r="D172">
        <v>217126.46619367399</v>
      </c>
      <c r="E172">
        <v>72.984095043383306</v>
      </c>
      <c r="F172">
        <v>0</v>
      </c>
      <c r="G172">
        <v>39.999999999999901</v>
      </c>
      <c r="H172">
        <v>30.036242854310998</v>
      </c>
      <c r="I172">
        <v>36.856921259516703</v>
      </c>
      <c r="J172">
        <v>51.132661848348</v>
      </c>
      <c r="K172">
        <v>45.381592640473997</v>
      </c>
    </row>
    <row r="173" spans="1:11" x14ac:dyDescent="0.25">
      <c r="A173">
        <v>171</v>
      </c>
      <c r="B173">
        <v>0</v>
      </c>
      <c r="C173">
        <v>112.239938359863</v>
      </c>
      <c r="D173">
        <v>216832.71625526799</v>
      </c>
      <c r="E173">
        <v>72.984095043383306</v>
      </c>
      <c r="F173">
        <v>0</v>
      </c>
      <c r="G173">
        <v>39.999999999999901</v>
      </c>
      <c r="H173">
        <v>30.036242854310998</v>
      </c>
      <c r="I173">
        <v>36.856921259516703</v>
      </c>
      <c r="J173">
        <v>51.132661848348</v>
      </c>
      <c r="K173">
        <v>45.381592640473997</v>
      </c>
    </row>
    <row r="174" spans="1:11" x14ac:dyDescent="0.25">
      <c r="A174">
        <v>172</v>
      </c>
      <c r="B174">
        <v>0</v>
      </c>
      <c r="C174">
        <v>112.239938359863</v>
      </c>
      <c r="D174">
        <v>241744.90300403701</v>
      </c>
      <c r="E174">
        <v>72.984095043383306</v>
      </c>
      <c r="F174">
        <v>0</v>
      </c>
      <c r="G174">
        <v>39.999999999999901</v>
      </c>
      <c r="H174">
        <v>30.036242854310998</v>
      </c>
      <c r="I174">
        <v>36.856921259516703</v>
      </c>
      <c r="J174">
        <v>51.132661848348</v>
      </c>
      <c r="K174">
        <v>45.381592640473997</v>
      </c>
    </row>
    <row r="175" spans="1:11" x14ac:dyDescent="0.25">
      <c r="A175">
        <v>173</v>
      </c>
      <c r="B175">
        <v>0</v>
      </c>
      <c r="C175">
        <v>112.239938359863</v>
      </c>
      <c r="D175">
        <v>232906.79012881199</v>
      </c>
      <c r="E175">
        <v>72.984095043383306</v>
      </c>
      <c r="F175">
        <v>0</v>
      </c>
      <c r="G175">
        <v>39.999999999999901</v>
      </c>
      <c r="H175">
        <v>30.036242854310998</v>
      </c>
      <c r="I175">
        <v>36.856921259516703</v>
      </c>
      <c r="J175">
        <v>51.132661848348</v>
      </c>
      <c r="K175">
        <v>45.381592640473997</v>
      </c>
    </row>
    <row r="176" spans="1:11" x14ac:dyDescent="0.25">
      <c r="A176">
        <v>174</v>
      </c>
      <c r="B176">
        <v>0</v>
      </c>
      <c r="C176">
        <v>112.239938359863</v>
      </c>
      <c r="D176">
        <v>229788.91362141701</v>
      </c>
      <c r="E176">
        <v>72.984095043383306</v>
      </c>
      <c r="F176">
        <v>0</v>
      </c>
      <c r="G176">
        <v>39.999999999999901</v>
      </c>
      <c r="H176">
        <v>30.036242854310998</v>
      </c>
      <c r="I176">
        <v>36.856921259516703</v>
      </c>
      <c r="J176">
        <v>51.132661848348</v>
      </c>
      <c r="K176">
        <v>45.381592640473997</v>
      </c>
    </row>
    <row r="177" spans="1:11" x14ac:dyDescent="0.25">
      <c r="A177">
        <v>175</v>
      </c>
      <c r="B177">
        <v>0</v>
      </c>
      <c r="C177">
        <v>112.239938359863</v>
      </c>
      <c r="D177">
        <v>226548.86177812601</v>
      </c>
      <c r="E177">
        <v>72.984095043383306</v>
      </c>
      <c r="F177">
        <v>0</v>
      </c>
      <c r="G177">
        <v>39.999999999999901</v>
      </c>
      <c r="H177">
        <v>30.036242854310998</v>
      </c>
      <c r="I177">
        <v>36.856921259516703</v>
      </c>
      <c r="J177">
        <v>51.132661848348</v>
      </c>
      <c r="K177">
        <v>45.381592640473997</v>
      </c>
    </row>
    <row r="178" spans="1:11" x14ac:dyDescent="0.25">
      <c r="A178">
        <v>176</v>
      </c>
      <c r="B178">
        <v>0</v>
      </c>
      <c r="C178">
        <v>112.239938359863</v>
      </c>
      <c r="D178">
        <v>233423.77031677199</v>
      </c>
      <c r="E178">
        <v>72.984095043383306</v>
      </c>
      <c r="F178">
        <v>0</v>
      </c>
      <c r="G178">
        <v>39.999999999999901</v>
      </c>
      <c r="H178">
        <v>30.036242854310998</v>
      </c>
      <c r="I178">
        <v>36.856921259516703</v>
      </c>
      <c r="J178">
        <v>51.132661848348</v>
      </c>
      <c r="K178">
        <v>45.381592640473997</v>
      </c>
    </row>
    <row r="179" spans="1:11" x14ac:dyDescent="0.25">
      <c r="A179">
        <v>177</v>
      </c>
      <c r="B179">
        <v>0</v>
      </c>
      <c r="C179">
        <v>112.239938359863</v>
      </c>
      <c r="D179">
        <v>226061.289767454</v>
      </c>
      <c r="E179">
        <v>72.984095043383306</v>
      </c>
      <c r="F179">
        <v>0</v>
      </c>
      <c r="G179">
        <v>39.999999999999901</v>
      </c>
      <c r="H179">
        <v>30.036242854310998</v>
      </c>
      <c r="I179">
        <v>36.856921259516703</v>
      </c>
      <c r="J179">
        <v>51.132661848348</v>
      </c>
      <c r="K179">
        <v>45.381592640473997</v>
      </c>
    </row>
    <row r="180" spans="1:11" x14ac:dyDescent="0.25">
      <c r="A180">
        <v>178</v>
      </c>
      <c r="B180">
        <v>0</v>
      </c>
      <c r="C180">
        <v>112.239938359863</v>
      </c>
      <c r="D180">
        <v>229623.20100000699</v>
      </c>
      <c r="E180">
        <v>72.984095043383306</v>
      </c>
      <c r="F180">
        <v>0</v>
      </c>
      <c r="G180">
        <v>39.999999999999901</v>
      </c>
      <c r="H180">
        <v>30.036242854310998</v>
      </c>
      <c r="I180">
        <v>36.856921259516703</v>
      </c>
      <c r="J180">
        <v>51.132661848348</v>
      </c>
      <c r="K180">
        <v>45.381592640473997</v>
      </c>
    </row>
    <row r="181" spans="1:11" x14ac:dyDescent="0.25">
      <c r="A181">
        <v>179</v>
      </c>
      <c r="B181">
        <v>0</v>
      </c>
      <c r="C181">
        <v>112.239938359863</v>
      </c>
      <c r="D181">
        <v>219904.294463386</v>
      </c>
      <c r="E181">
        <v>72.984095043383306</v>
      </c>
      <c r="F181">
        <v>0</v>
      </c>
      <c r="G181">
        <v>39.999999999999901</v>
      </c>
      <c r="H181">
        <v>30.036242854310998</v>
      </c>
      <c r="I181">
        <v>36.856921259516703</v>
      </c>
      <c r="J181">
        <v>51.132661848348</v>
      </c>
      <c r="K181">
        <v>45.381592640473997</v>
      </c>
    </row>
    <row r="182" spans="1:11" x14ac:dyDescent="0.25">
      <c r="A182">
        <v>180</v>
      </c>
      <c r="B182">
        <v>1</v>
      </c>
      <c r="C182">
        <v>112.239938359863</v>
      </c>
      <c r="D182">
        <v>239553.578409882</v>
      </c>
      <c r="E182">
        <v>72.984095043383306</v>
      </c>
      <c r="F182">
        <v>0</v>
      </c>
      <c r="G182">
        <v>39.999999999999901</v>
      </c>
      <c r="H182">
        <v>30.036242854310998</v>
      </c>
      <c r="I182">
        <v>36.856921259516703</v>
      </c>
      <c r="J182">
        <v>51.132661848348</v>
      </c>
      <c r="K182">
        <v>45.381592640473997</v>
      </c>
    </row>
    <row r="183" spans="1:11" x14ac:dyDescent="0.25">
      <c r="A183">
        <v>181</v>
      </c>
      <c r="B183">
        <v>0</v>
      </c>
      <c r="C183">
        <v>112.239938359863</v>
      </c>
      <c r="D183">
        <v>230192.97924129601</v>
      </c>
      <c r="E183">
        <v>72.984095043383306</v>
      </c>
      <c r="F183">
        <v>0</v>
      </c>
      <c r="G183">
        <v>39.999999999999901</v>
      </c>
      <c r="H183">
        <v>30.036242854310998</v>
      </c>
      <c r="I183">
        <v>36.856921259516703</v>
      </c>
      <c r="J183">
        <v>51.132661848348</v>
      </c>
      <c r="K183">
        <v>45.381592640473997</v>
      </c>
    </row>
    <row r="184" spans="1:11" x14ac:dyDescent="0.25">
      <c r="A184">
        <v>182</v>
      </c>
      <c r="B184">
        <v>0</v>
      </c>
      <c r="C184">
        <v>112.239938359863</v>
      </c>
      <c r="D184">
        <v>213027.17920854999</v>
      </c>
      <c r="E184">
        <v>72.984095043383306</v>
      </c>
      <c r="F184">
        <v>0</v>
      </c>
      <c r="G184">
        <v>39.999999999999901</v>
      </c>
      <c r="H184">
        <v>30.036242854310998</v>
      </c>
      <c r="I184">
        <v>36.856921259516703</v>
      </c>
      <c r="J184">
        <v>51.132661848348</v>
      </c>
      <c r="K184">
        <v>45.381592640473997</v>
      </c>
    </row>
    <row r="185" spans="1:11" x14ac:dyDescent="0.25">
      <c r="A185">
        <v>183</v>
      </c>
      <c r="B185">
        <v>0</v>
      </c>
      <c r="C185">
        <v>112.239938359863</v>
      </c>
      <c r="D185">
        <v>234455.14136528701</v>
      </c>
      <c r="E185">
        <v>72.984095043383306</v>
      </c>
      <c r="F185">
        <v>0</v>
      </c>
      <c r="G185">
        <v>39.999999999999901</v>
      </c>
      <c r="H185">
        <v>30.036242854310998</v>
      </c>
      <c r="I185">
        <v>36.856921259516703</v>
      </c>
      <c r="J185">
        <v>51.132661848348</v>
      </c>
      <c r="K185">
        <v>45.381592640473997</v>
      </c>
    </row>
    <row r="186" spans="1:11" x14ac:dyDescent="0.25">
      <c r="A186">
        <v>184</v>
      </c>
      <c r="B186">
        <v>0</v>
      </c>
      <c r="C186">
        <v>112.239938359863</v>
      </c>
      <c r="D186">
        <v>225120.90124633399</v>
      </c>
      <c r="E186">
        <v>72.984095043383306</v>
      </c>
      <c r="F186">
        <v>0</v>
      </c>
      <c r="G186">
        <v>39.999999999999901</v>
      </c>
      <c r="H186">
        <v>30.036242854310998</v>
      </c>
      <c r="I186">
        <v>36.856921259516703</v>
      </c>
      <c r="J186">
        <v>51.132661848348</v>
      </c>
      <c r="K186">
        <v>45.381592640473997</v>
      </c>
    </row>
    <row r="187" spans="1:11" x14ac:dyDescent="0.25">
      <c r="A187">
        <v>185</v>
      </c>
      <c r="B187">
        <v>0</v>
      </c>
      <c r="C187">
        <v>112.239938359863</v>
      </c>
      <c r="D187">
        <v>223174.85369058</v>
      </c>
      <c r="E187">
        <v>72.984095043383306</v>
      </c>
      <c r="F187">
        <v>0</v>
      </c>
      <c r="G187">
        <v>39.999999999999901</v>
      </c>
      <c r="H187">
        <v>30.036242854310998</v>
      </c>
      <c r="I187">
        <v>36.856921259516703</v>
      </c>
      <c r="J187">
        <v>51.132661848348</v>
      </c>
      <c r="K187">
        <v>45.381592640473997</v>
      </c>
    </row>
    <row r="188" spans="1:11" x14ac:dyDescent="0.25">
      <c r="A188">
        <v>186</v>
      </c>
      <c r="B188">
        <v>0</v>
      </c>
      <c r="C188">
        <v>112.239938359863</v>
      </c>
      <c r="D188">
        <v>230023.16238073201</v>
      </c>
      <c r="E188">
        <v>72.984095043383306</v>
      </c>
      <c r="F188">
        <v>0</v>
      </c>
      <c r="G188">
        <v>39.999999999999901</v>
      </c>
      <c r="H188">
        <v>30.036242854310998</v>
      </c>
      <c r="I188">
        <v>36.856921259516703</v>
      </c>
      <c r="J188">
        <v>51.132661848348</v>
      </c>
      <c r="K188">
        <v>45.381592640473997</v>
      </c>
    </row>
    <row r="189" spans="1:11" x14ac:dyDescent="0.25">
      <c r="A189">
        <v>187</v>
      </c>
      <c r="B189">
        <v>0</v>
      </c>
      <c r="C189">
        <v>112.239938359863</v>
      </c>
      <c r="D189">
        <v>232576.382021306</v>
      </c>
      <c r="E189">
        <v>72.984095043383306</v>
      </c>
      <c r="F189">
        <v>0</v>
      </c>
      <c r="G189">
        <v>39.999999999999901</v>
      </c>
      <c r="H189">
        <v>30.036242854310998</v>
      </c>
      <c r="I189">
        <v>36.856921259516703</v>
      </c>
      <c r="J189">
        <v>51.132661848348</v>
      </c>
      <c r="K189">
        <v>45.381592640473997</v>
      </c>
    </row>
    <row r="190" spans="1:11" x14ac:dyDescent="0.25">
      <c r="A190">
        <v>188</v>
      </c>
      <c r="B190">
        <v>0</v>
      </c>
      <c r="C190">
        <v>112.239938359863</v>
      </c>
      <c r="D190">
        <v>210103.217108674</v>
      </c>
      <c r="E190">
        <v>72.984095043383306</v>
      </c>
      <c r="F190">
        <v>0</v>
      </c>
      <c r="G190">
        <v>39.999999999999901</v>
      </c>
      <c r="H190">
        <v>30.036242854310998</v>
      </c>
      <c r="I190">
        <v>36.856921259516703</v>
      </c>
      <c r="J190">
        <v>51.132661848348</v>
      </c>
      <c r="K190">
        <v>45.381592640473997</v>
      </c>
    </row>
    <row r="191" spans="1:11" x14ac:dyDescent="0.25">
      <c r="A191">
        <v>189</v>
      </c>
      <c r="B191">
        <v>0</v>
      </c>
      <c r="C191">
        <v>112.239938359863</v>
      </c>
      <c r="D191">
        <v>217947.826194614</v>
      </c>
      <c r="E191">
        <v>72.984095043383306</v>
      </c>
      <c r="F191">
        <v>0</v>
      </c>
      <c r="G191">
        <v>39.999999999999901</v>
      </c>
      <c r="H191">
        <v>30.036242854310998</v>
      </c>
      <c r="I191">
        <v>36.856921259516703</v>
      </c>
      <c r="J191">
        <v>51.132661848348</v>
      </c>
      <c r="K191">
        <v>45.381592640473997</v>
      </c>
    </row>
    <row r="192" spans="1:11" x14ac:dyDescent="0.25">
      <c r="A192">
        <v>190</v>
      </c>
      <c r="B192">
        <v>0</v>
      </c>
      <c r="C192">
        <v>112.239938359863</v>
      </c>
      <c r="D192">
        <v>214335.80288658699</v>
      </c>
      <c r="E192">
        <v>72.984095043383306</v>
      </c>
      <c r="F192">
        <v>0</v>
      </c>
      <c r="G192">
        <v>39.999999999999901</v>
      </c>
      <c r="H192">
        <v>30.036242854310998</v>
      </c>
      <c r="I192">
        <v>36.856921259516703</v>
      </c>
      <c r="J192">
        <v>51.132661848348</v>
      </c>
      <c r="K192">
        <v>45.381592640473997</v>
      </c>
    </row>
    <row r="193" spans="1:11" x14ac:dyDescent="0.25">
      <c r="A193">
        <v>191</v>
      </c>
      <c r="B193">
        <v>0</v>
      </c>
      <c r="C193">
        <v>112.239938359863</v>
      </c>
      <c r="D193">
        <v>232532.308764519</v>
      </c>
      <c r="E193">
        <v>72.984095043383306</v>
      </c>
      <c r="F193">
        <v>0</v>
      </c>
      <c r="G193">
        <v>39.999999999999901</v>
      </c>
      <c r="H193">
        <v>30.036242854310998</v>
      </c>
      <c r="I193">
        <v>36.856921259516703</v>
      </c>
      <c r="J193">
        <v>51.132661848348</v>
      </c>
      <c r="K193">
        <v>45.381592640473997</v>
      </c>
    </row>
    <row r="194" spans="1:11" x14ac:dyDescent="0.25">
      <c r="A194">
        <v>192</v>
      </c>
      <c r="B194">
        <v>0</v>
      </c>
      <c r="C194">
        <v>112.239938359863</v>
      </c>
      <c r="D194">
        <v>233527.51898845201</v>
      </c>
      <c r="E194">
        <v>72.984095043383306</v>
      </c>
      <c r="F194">
        <v>0</v>
      </c>
      <c r="G194">
        <v>39.999999999999901</v>
      </c>
      <c r="H194">
        <v>30.036242854310998</v>
      </c>
      <c r="I194">
        <v>36.856921259516703</v>
      </c>
      <c r="J194">
        <v>51.132661848348</v>
      </c>
      <c r="K194">
        <v>45.381592640473997</v>
      </c>
    </row>
    <row r="195" spans="1:11" x14ac:dyDescent="0.25">
      <c r="A195">
        <v>193</v>
      </c>
      <c r="B195">
        <v>0</v>
      </c>
      <c r="C195">
        <v>112.239938359863</v>
      </c>
      <c r="D195">
        <v>233173.72172762701</v>
      </c>
      <c r="E195">
        <v>72.984095043383306</v>
      </c>
      <c r="F195">
        <v>0</v>
      </c>
      <c r="G195">
        <v>39.999999999999901</v>
      </c>
      <c r="H195">
        <v>30.036242854310998</v>
      </c>
      <c r="I195">
        <v>36.856921259516703</v>
      </c>
      <c r="J195">
        <v>51.132661848348</v>
      </c>
      <c r="K195">
        <v>45.381592640473997</v>
      </c>
    </row>
    <row r="196" spans="1:11" x14ac:dyDescent="0.25">
      <c r="A196">
        <v>194</v>
      </c>
      <c r="B196">
        <v>0</v>
      </c>
      <c r="C196">
        <v>112.239938359863</v>
      </c>
      <c r="D196">
        <v>221040.82152617699</v>
      </c>
      <c r="E196">
        <v>72.984095043383306</v>
      </c>
      <c r="F196">
        <v>0</v>
      </c>
      <c r="G196">
        <v>39.999999999999901</v>
      </c>
      <c r="H196">
        <v>30.036242854310998</v>
      </c>
      <c r="I196">
        <v>36.856921259516703</v>
      </c>
      <c r="J196">
        <v>51.132661848348</v>
      </c>
      <c r="K196">
        <v>45.381592640473997</v>
      </c>
    </row>
    <row r="197" spans="1:11" x14ac:dyDescent="0.25">
      <c r="A197">
        <v>195</v>
      </c>
      <c r="B197">
        <v>0</v>
      </c>
      <c r="C197">
        <v>112.239938359863</v>
      </c>
      <c r="D197">
        <v>220462.645586737</v>
      </c>
      <c r="E197">
        <v>72.984095043383306</v>
      </c>
      <c r="F197">
        <v>0</v>
      </c>
      <c r="G197">
        <v>39.999999999999901</v>
      </c>
      <c r="H197">
        <v>30.036242854310998</v>
      </c>
      <c r="I197">
        <v>36.856921259516703</v>
      </c>
      <c r="J197">
        <v>51.132661848348</v>
      </c>
      <c r="K197">
        <v>45.381592640473997</v>
      </c>
    </row>
    <row r="198" spans="1:11" x14ac:dyDescent="0.25">
      <c r="A198">
        <v>196</v>
      </c>
      <c r="B198">
        <v>0</v>
      </c>
      <c r="C198">
        <v>112.239938359863</v>
      </c>
      <c r="D198">
        <v>228035.96198254701</v>
      </c>
      <c r="E198">
        <v>72.984095043383306</v>
      </c>
      <c r="F198">
        <v>0</v>
      </c>
      <c r="G198">
        <v>39.999999999999901</v>
      </c>
      <c r="H198">
        <v>30.036242854310998</v>
      </c>
      <c r="I198">
        <v>36.856921259516703</v>
      </c>
      <c r="J198">
        <v>51.132661848348</v>
      </c>
      <c r="K198">
        <v>45.381592640473997</v>
      </c>
    </row>
    <row r="199" spans="1:11" x14ac:dyDescent="0.25">
      <c r="A199">
        <v>197</v>
      </c>
      <c r="B199">
        <v>0</v>
      </c>
      <c r="C199">
        <v>112.239938359863</v>
      </c>
      <c r="D199">
        <v>236236.08541275599</v>
      </c>
      <c r="E199">
        <v>72.984095043383306</v>
      </c>
      <c r="F199">
        <v>0</v>
      </c>
      <c r="G199">
        <v>39.999999999999901</v>
      </c>
      <c r="H199">
        <v>30.036242854310998</v>
      </c>
      <c r="I199">
        <v>36.856921259516703</v>
      </c>
      <c r="J199">
        <v>51.132661848348</v>
      </c>
      <c r="K199">
        <v>45.381592640473997</v>
      </c>
    </row>
    <row r="200" spans="1:11" x14ac:dyDescent="0.25">
      <c r="A200">
        <v>198</v>
      </c>
      <c r="B200">
        <v>0</v>
      </c>
      <c r="C200">
        <v>112.239938359863</v>
      </c>
      <c r="D200">
        <v>235864.19769248299</v>
      </c>
      <c r="E200">
        <v>72.984095043383306</v>
      </c>
      <c r="F200">
        <v>0</v>
      </c>
      <c r="G200">
        <v>39.999999999999901</v>
      </c>
      <c r="H200">
        <v>30.036242854310998</v>
      </c>
      <c r="I200">
        <v>36.856921259516703</v>
      </c>
      <c r="J200">
        <v>51.132661848348</v>
      </c>
      <c r="K200">
        <v>45.381592640473997</v>
      </c>
    </row>
    <row r="201" spans="1:11" x14ac:dyDescent="0.25">
      <c r="A201">
        <v>199</v>
      </c>
      <c r="B201">
        <v>0</v>
      </c>
      <c r="C201">
        <v>112.239938359863</v>
      </c>
      <c r="D201">
        <v>240851.98334425199</v>
      </c>
      <c r="E201">
        <v>72.984095043383306</v>
      </c>
      <c r="F201">
        <v>0</v>
      </c>
      <c r="G201">
        <v>39.999999999999901</v>
      </c>
      <c r="H201">
        <v>30.036242854310998</v>
      </c>
      <c r="I201">
        <v>36.856921259516703</v>
      </c>
      <c r="J201">
        <v>51.132661848348</v>
      </c>
      <c r="K201">
        <v>45.381592640473997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112.239938359863</v>
      </c>
      <c r="D2">
        <v>234198.92642506401</v>
      </c>
      <c r="E2">
        <v>72.984095043383107</v>
      </c>
      <c r="F2">
        <v>0</v>
      </c>
      <c r="G2">
        <v>40</v>
      </c>
      <c r="H2">
        <v>30.036242854311102</v>
      </c>
      <c r="I2">
        <v>36.856921259516703</v>
      </c>
      <c r="J2">
        <v>51.132661848347702</v>
      </c>
      <c r="K2">
        <v>45.381592640473897</v>
      </c>
    </row>
    <row r="3" spans="1:11" x14ac:dyDescent="0.25">
      <c r="A3">
        <v>1</v>
      </c>
      <c r="B3">
        <v>0</v>
      </c>
      <c r="C3">
        <v>112.239938359863</v>
      </c>
      <c r="D3">
        <v>239521.664367686</v>
      </c>
      <c r="E3">
        <v>72.984095043383107</v>
      </c>
      <c r="F3">
        <v>0</v>
      </c>
      <c r="G3">
        <v>40</v>
      </c>
      <c r="H3">
        <v>30.036242854311102</v>
      </c>
      <c r="I3">
        <v>36.856921259516703</v>
      </c>
      <c r="J3">
        <v>51.132661848347702</v>
      </c>
      <c r="K3">
        <v>45.381592640473897</v>
      </c>
    </row>
    <row r="4" spans="1:11" x14ac:dyDescent="0.25">
      <c r="A4">
        <v>2</v>
      </c>
      <c r="B4">
        <v>0</v>
      </c>
      <c r="C4">
        <v>112.239938359863</v>
      </c>
      <c r="D4">
        <v>231217.23630394301</v>
      </c>
      <c r="E4">
        <v>72.984095043383107</v>
      </c>
      <c r="F4">
        <v>0</v>
      </c>
      <c r="G4">
        <v>40</v>
      </c>
      <c r="H4">
        <v>30.036242854311102</v>
      </c>
      <c r="I4">
        <v>36.856921259516703</v>
      </c>
      <c r="J4">
        <v>51.132661848347702</v>
      </c>
      <c r="K4">
        <v>45.381592640473897</v>
      </c>
    </row>
    <row r="5" spans="1:11" x14ac:dyDescent="0.25">
      <c r="A5">
        <v>3</v>
      </c>
      <c r="B5">
        <v>0</v>
      </c>
      <c r="C5">
        <v>112.239938359863</v>
      </c>
      <c r="D5">
        <v>218754.07555604301</v>
      </c>
      <c r="E5">
        <v>72.984095043383107</v>
      </c>
      <c r="F5">
        <v>0</v>
      </c>
      <c r="G5">
        <v>40</v>
      </c>
      <c r="H5">
        <v>30.036242854311102</v>
      </c>
      <c r="I5">
        <v>36.856921259516703</v>
      </c>
      <c r="J5">
        <v>51.132661848347702</v>
      </c>
      <c r="K5">
        <v>45.381592640473897</v>
      </c>
    </row>
    <row r="6" spans="1:11" x14ac:dyDescent="0.25">
      <c r="A6">
        <v>4</v>
      </c>
      <c r="B6">
        <v>0</v>
      </c>
      <c r="C6">
        <v>112.239938359863</v>
      </c>
      <c r="D6">
        <v>215867.52494304199</v>
      </c>
      <c r="E6">
        <v>72.984095043383107</v>
      </c>
      <c r="F6">
        <v>0</v>
      </c>
      <c r="G6">
        <v>40</v>
      </c>
      <c r="H6">
        <v>30.036242854311102</v>
      </c>
      <c r="I6">
        <v>36.856921259516703</v>
      </c>
      <c r="J6">
        <v>51.132661848347702</v>
      </c>
      <c r="K6">
        <v>45.381592640473897</v>
      </c>
    </row>
    <row r="7" spans="1:11" x14ac:dyDescent="0.25">
      <c r="A7">
        <v>5</v>
      </c>
      <c r="B7">
        <v>0</v>
      </c>
      <c r="C7">
        <v>112.239938359863</v>
      </c>
      <c r="D7">
        <v>229015.25584617199</v>
      </c>
      <c r="E7">
        <v>72.984095043383107</v>
      </c>
      <c r="F7">
        <v>0</v>
      </c>
      <c r="G7">
        <v>40</v>
      </c>
      <c r="H7">
        <v>30.036242854311102</v>
      </c>
      <c r="I7">
        <v>36.856921259516703</v>
      </c>
      <c r="J7">
        <v>51.132661848347702</v>
      </c>
      <c r="K7">
        <v>45.381592640473897</v>
      </c>
    </row>
    <row r="8" spans="1:11" x14ac:dyDescent="0.25">
      <c r="A8">
        <v>6</v>
      </c>
      <c r="B8">
        <v>0</v>
      </c>
      <c r="C8">
        <v>112.239938359863</v>
      </c>
      <c r="D8">
        <v>227303.47663450401</v>
      </c>
      <c r="E8">
        <v>72.984095043383107</v>
      </c>
      <c r="F8">
        <v>0</v>
      </c>
      <c r="G8">
        <v>40</v>
      </c>
      <c r="H8">
        <v>30.036242854311102</v>
      </c>
      <c r="I8">
        <v>36.856921259516703</v>
      </c>
      <c r="J8">
        <v>51.132661848347702</v>
      </c>
      <c r="K8">
        <v>45.381592640473897</v>
      </c>
    </row>
    <row r="9" spans="1:11" x14ac:dyDescent="0.25">
      <c r="A9">
        <v>7</v>
      </c>
      <c r="B9">
        <v>0</v>
      </c>
      <c r="C9">
        <v>112.239938359863</v>
      </c>
      <c r="D9">
        <v>233158.40633403201</v>
      </c>
      <c r="E9">
        <v>72.984095043383107</v>
      </c>
      <c r="F9">
        <v>0</v>
      </c>
      <c r="G9">
        <v>40</v>
      </c>
      <c r="H9">
        <v>30.036242854311102</v>
      </c>
      <c r="I9">
        <v>36.856921259516703</v>
      </c>
      <c r="J9">
        <v>51.132661848347702</v>
      </c>
      <c r="K9">
        <v>45.381592640473897</v>
      </c>
    </row>
    <row r="10" spans="1:11" x14ac:dyDescent="0.25">
      <c r="A10">
        <v>8</v>
      </c>
      <c r="B10">
        <v>0</v>
      </c>
      <c r="C10">
        <v>112.239938359863</v>
      </c>
      <c r="D10">
        <v>229546.805514915</v>
      </c>
      <c r="E10">
        <v>72.984095043383107</v>
      </c>
      <c r="F10">
        <v>0</v>
      </c>
      <c r="G10">
        <v>40</v>
      </c>
      <c r="H10">
        <v>30.036242854311102</v>
      </c>
      <c r="I10">
        <v>36.856921259516703</v>
      </c>
      <c r="J10">
        <v>51.132661848347702</v>
      </c>
      <c r="K10">
        <v>45.381592640473897</v>
      </c>
    </row>
    <row r="11" spans="1:11" x14ac:dyDescent="0.25">
      <c r="A11">
        <v>9</v>
      </c>
      <c r="B11">
        <v>0</v>
      </c>
      <c r="C11">
        <v>112.239938359863</v>
      </c>
      <c r="D11">
        <v>223661.418485236</v>
      </c>
      <c r="E11">
        <v>72.984095043383107</v>
      </c>
      <c r="F11">
        <v>0</v>
      </c>
      <c r="G11">
        <v>40</v>
      </c>
      <c r="H11">
        <v>30.036242854311102</v>
      </c>
      <c r="I11">
        <v>36.856921259516703</v>
      </c>
      <c r="J11">
        <v>51.132661848347702</v>
      </c>
      <c r="K11">
        <v>45.381592640473897</v>
      </c>
    </row>
    <row r="12" spans="1:11" x14ac:dyDescent="0.25">
      <c r="A12">
        <v>10</v>
      </c>
      <c r="B12">
        <v>0</v>
      </c>
      <c r="C12">
        <v>112.239938359863</v>
      </c>
      <c r="D12">
        <v>219246.23037965299</v>
      </c>
      <c r="E12">
        <v>72.984095043383107</v>
      </c>
      <c r="F12">
        <v>0</v>
      </c>
      <c r="G12">
        <v>40</v>
      </c>
      <c r="H12">
        <v>30.036242854311102</v>
      </c>
      <c r="I12">
        <v>36.856921259516703</v>
      </c>
      <c r="J12">
        <v>51.132661848347702</v>
      </c>
      <c r="K12">
        <v>45.381592640473897</v>
      </c>
    </row>
    <row r="13" spans="1:11" x14ac:dyDescent="0.25">
      <c r="A13">
        <v>11</v>
      </c>
      <c r="B13">
        <v>0</v>
      </c>
      <c r="C13">
        <v>112.239938359863</v>
      </c>
      <c r="D13">
        <v>230449.398504087</v>
      </c>
      <c r="E13">
        <v>72.984095043383107</v>
      </c>
      <c r="F13">
        <v>0</v>
      </c>
      <c r="G13">
        <v>40</v>
      </c>
      <c r="H13">
        <v>30.036242854311102</v>
      </c>
      <c r="I13">
        <v>36.856921259516703</v>
      </c>
      <c r="J13">
        <v>51.132661848347702</v>
      </c>
      <c r="K13">
        <v>45.381592640473897</v>
      </c>
    </row>
    <row r="14" spans="1:11" x14ac:dyDescent="0.25">
      <c r="A14">
        <v>12</v>
      </c>
      <c r="B14">
        <v>0</v>
      </c>
      <c r="C14">
        <v>112.239938359863</v>
      </c>
      <c r="D14">
        <v>237583.61225471701</v>
      </c>
      <c r="E14">
        <v>72.984095043383107</v>
      </c>
      <c r="F14">
        <v>0</v>
      </c>
      <c r="G14">
        <v>40</v>
      </c>
      <c r="H14">
        <v>30.036242854311102</v>
      </c>
      <c r="I14">
        <v>36.856921259516703</v>
      </c>
      <c r="J14">
        <v>51.132661848347702</v>
      </c>
      <c r="K14">
        <v>45.381592640473897</v>
      </c>
    </row>
    <row r="15" spans="1:11" x14ac:dyDescent="0.25">
      <c r="A15">
        <v>13</v>
      </c>
      <c r="B15">
        <v>0</v>
      </c>
      <c r="C15">
        <v>112.239938359863</v>
      </c>
      <c r="D15">
        <v>237839.60446044599</v>
      </c>
      <c r="E15">
        <v>72.984095043383107</v>
      </c>
      <c r="F15">
        <v>0</v>
      </c>
      <c r="G15">
        <v>40</v>
      </c>
      <c r="H15">
        <v>30.036242854311102</v>
      </c>
      <c r="I15">
        <v>36.856921259516703</v>
      </c>
      <c r="J15">
        <v>51.132661848347702</v>
      </c>
      <c r="K15">
        <v>45.381592640473897</v>
      </c>
    </row>
    <row r="16" spans="1:11" x14ac:dyDescent="0.25">
      <c r="A16">
        <v>14</v>
      </c>
      <c r="B16">
        <v>0</v>
      </c>
      <c r="C16">
        <v>112.239938359863</v>
      </c>
      <c r="D16">
        <v>228131.24519303301</v>
      </c>
      <c r="E16">
        <v>72.984095043383107</v>
      </c>
      <c r="F16">
        <v>0</v>
      </c>
      <c r="G16">
        <v>40</v>
      </c>
      <c r="H16">
        <v>30.036242854311102</v>
      </c>
      <c r="I16">
        <v>36.856921259516703</v>
      </c>
      <c r="J16">
        <v>51.132661848347702</v>
      </c>
      <c r="K16">
        <v>45.381592640473897</v>
      </c>
    </row>
    <row r="17" spans="1:11" x14ac:dyDescent="0.25">
      <c r="A17">
        <v>15</v>
      </c>
      <c r="B17">
        <v>0</v>
      </c>
      <c r="C17">
        <v>112.239938359863</v>
      </c>
      <c r="D17">
        <v>232236.803030813</v>
      </c>
      <c r="E17">
        <v>72.984095043383107</v>
      </c>
      <c r="F17">
        <v>0</v>
      </c>
      <c r="G17">
        <v>40</v>
      </c>
      <c r="H17">
        <v>30.036242854311102</v>
      </c>
      <c r="I17">
        <v>36.856921259516703</v>
      </c>
      <c r="J17">
        <v>51.132661848347702</v>
      </c>
      <c r="K17">
        <v>45.381592640473897</v>
      </c>
    </row>
    <row r="18" spans="1:11" x14ac:dyDescent="0.25">
      <c r="A18">
        <v>16</v>
      </c>
      <c r="B18">
        <v>0</v>
      </c>
      <c r="C18">
        <v>112.239938359863</v>
      </c>
      <c r="D18">
        <v>229292.50333634799</v>
      </c>
      <c r="E18">
        <v>72.984095043383107</v>
      </c>
      <c r="F18">
        <v>0</v>
      </c>
      <c r="G18">
        <v>40</v>
      </c>
      <c r="H18">
        <v>30.036242854311102</v>
      </c>
      <c r="I18">
        <v>36.856921259516703</v>
      </c>
      <c r="J18">
        <v>51.132661848347702</v>
      </c>
      <c r="K18">
        <v>45.381592640473897</v>
      </c>
    </row>
    <row r="19" spans="1:11" x14ac:dyDescent="0.25">
      <c r="A19">
        <v>17</v>
      </c>
      <c r="B19">
        <v>0</v>
      </c>
      <c r="C19">
        <v>112.239938359863</v>
      </c>
      <c r="D19">
        <v>214100.60447551901</v>
      </c>
      <c r="E19">
        <v>72.984095043383107</v>
      </c>
      <c r="F19">
        <v>0</v>
      </c>
      <c r="G19">
        <v>40</v>
      </c>
      <c r="H19">
        <v>30.036242854311102</v>
      </c>
      <c r="I19">
        <v>36.856921259516703</v>
      </c>
      <c r="J19">
        <v>51.132661848347702</v>
      </c>
      <c r="K19">
        <v>45.381592640473897</v>
      </c>
    </row>
    <row r="20" spans="1:11" x14ac:dyDescent="0.25">
      <c r="A20">
        <v>18</v>
      </c>
      <c r="B20">
        <v>0</v>
      </c>
      <c r="C20">
        <v>112.239938359863</v>
      </c>
      <c r="D20">
        <v>220120.53786218999</v>
      </c>
      <c r="E20">
        <v>72.984095043383107</v>
      </c>
      <c r="F20">
        <v>0</v>
      </c>
      <c r="G20">
        <v>40</v>
      </c>
      <c r="H20">
        <v>30.036242854311102</v>
      </c>
      <c r="I20">
        <v>36.856921259516703</v>
      </c>
      <c r="J20">
        <v>51.132661848347702</v>
      </c>
      <c r="K20">
        <v>45.381592640473897</v>
      </c>
    </row>
    <row r="21" spans="1:11" x14ac:dyDescent="0.25">
      <c r="A21">
        <v>19</v>
      </c>
      <c r="B21">
        <v>0</v>
      </c>
      <c r="C21">
        <v>112.239938359863</v>
      </c>
      <c r="D21">
        <v>226461.95265443699</v>
      </c>
      <c r="E21">
        <v>72.984095043383107</v>
      </c>
      <c r="F21">
        <v>0</v>
      </c>
      <c r="G21">
        <v>40</v>
      </c>
      <c r="H21">
        <v>30.036242854311102</v>
      </c>
      <c r="I21">
        <v>36.856921259516703</v>
      </c>
      <c r="J21">
        <v>51.132661848347702</v>
      </c>
      <c r="K21">
        <v>45.381592640473897</v>
      </c>
    </row>
    <row r="22" spans="1:11" x14ac:dyDescent="0.25">
      <c r="A22">
        <v>20</v>
      </c>
      <c r="B22">
        <v>0</v>
      </c>
      <c r="C22">
        <v>112.239938359863</v>
      </c>
      <c r="D22">
        <v>229261.051013972</v>
      </c>
      <c r="E22">
        <v>72.984095043383107</v>
      </c>
      <c r="F22">
        <v>0</v>
      </c>
      <c r="G22">
        <v>40</v>
      </c>
      <c r="H22">
        <v>30.036242854311102</v>
      </c>
      <c r="I22">
        <v>36.856921259516703</v>
      </c>
      <c r="J22">
        <v>51.132661848347702</v>
      </c>
      <c r="K22">
        <v>45.381592640473897</v>
      </c>
    </row>
    <row r="23" spans="1:11" x14ac:dyDescent="0.25">
      <c r="A23">
        <v>21</v>
      </c>
      <c r="B23">
        <v>0</v>
      </c>
      <c r="C23">
        <v>112.239938359863</v>
      </c>
      <c r="D23">
        <v>230189.32091066</v>
      </c>
      <c r="E23">
        <v>72.984095043383107</v>
      </c>
      <c r="F23">
        <v>0</v>
      </c>
      <c r="G23">
        <v>40</v>
      </c>
      <c r="H23">
        <v>30.036242854311102</v>
      </c>
      <c r="I23">
        <v>36.856921259516703</v>
      </c>
      <c r="J23">
        <v>51.132661848347702</v>
      </c>
      <c r="K23">
        <v>45.381592640473897</v>
      </c>
    </row>
    <row r="24" spans="1:11" x14ac:dyDescent="0.25">
      <c r="A24">
        <v>22</v>
      </c>
      <c r="B24">
        <v>0</v>
      </c>
      <c r="C24">
        <v>112.239938359863</v>
      </c>
      <c r="D24">
        <v>219397.52925821801</v>
      </c>
      <c r="E24">
        <v>72.984095043383107</v>
      </c>
      <c r="F24">
        <v>0</v>
      </c>
      <c r="G24">
        <v>40</v>
      </c>
      <c r="H24">
        <v>30.036242854311102</v>
      </c>
      <c r="I24">
        <v>36.856921259516703</v>
      </c>
      <c r="J24">
        <v>51.132661848347702</v>
      </c>
      <c r="K24">
        <v>45.381592640473897</v>
      </c>
    </row>
    <row r="25" spans="1:11" x14ac:dyDescent="0.25">
      <c r="A25">
        <v>23</v>
      </c>
      <c r="B25">
        <v>1</v>
      </c>
      <c r="C25">
        <v>112.239938359863</v>
      </c>
      <c r="D25">
        <v>232301.18242333501</v>
      </c>
      <c r="E25">
        <v>72.984095043383107</v>
      </c>
      <c r="F25">
        <v>0</v>
      </c>
      <c r="G25">
        <v>40</v>
      </c>
      <c r="H25">
        <v>30.036242854311102</v>
      </c>
      <c r="I25">
        <v>36.856921259516703</v>
      </c>
      <c r="J25">
        <v>51.132661848347702</v>
      </c>
      <c r="K25">
        <v>45.381592640473897</v>
      </c>
    </row>
    <row r="26" spans="1:11" x14ac:dyDescent="0.25">
      <c r="A26">
        <v>24</v>
      </c>
      <c r="B26">
        <v>0</v>
      </c>
      <c r="C26">
        <v>112.239938359863</v>
      </c>
      <c r="D26">
        <v>224029.41169877301</v>
      </c>
      <c r="E26">
        <v>72.984095043383107</v>
      </c>
      <c r="F26">
        <v>0</v>
      </c>
      <c r="G26">
        <v>40</v>
      </c>
      <c r="H26">
        <v>30.036242854311102</v>
      </c>
      <c r="I26">
        <v>36.856921259516703</v>
      </c>
      <c r="J26">
        <v>51.132661848347702</v>
      </c>
      <c r="K26">
        <v>45.381592640473897</v>
      </c>
    </row>
    <row r="27" spans="1:11" x14ac:dyDescent="0.25">
      <c r="A27">
        <v>25</v>
      </c>
      <c r="B27">
        <v>0</v>
      </c>
      <c r="C27">
        <v>112.239938359863</v>
      </c>
      <c r="D27">
        <v>215166.631396821</v>
      </c>
      <c r="E27">
        <v>72.984095043383107</v>
      </c>
      <c r="F27">
        <v>0</v>
      </c>
      <c r="G27">
        <v>40</v>
      </c>
      <c r="H27">
        <v>30.036242854311102</v>
      </c>
      <c r="I27">
        <v>36.856921259516703</v>
      </c>
      <c r="J27">
        <v>51.132661848347702</v>
      </c>
      <c r="K27">
        <v>45.381592640473897</v>
      </c>
    </row>
    <row r="28" spans="1:11" x14ac:dyDescent="0.25">
      <c r="A28">
        <v>26</v>
      </c>
      <c r="B28">
        <v>0</v>
      </c>
      <c r="C28">
        <v>112.239938359863</v>
      </c>
      <c r="D28">
        <v>231518.978740041</v>
      </c>
      <c r="E28">
        <v>72.984095043383107</v>
      </c>
      <c r="F28">
        <v>0</v>
      </c>
      <c r="G28">
        <v>40</v>
      </c>
      <c r="H28">
        <v>30.036242854311102</v>
      </c>
      <c r="I28">
        <v>36.856921259516703</v>
      </c>
      <c r="J28">
        <v>51.132661848347702</v>
      </c>
      <c r="K28">
        <v>45.381592640473897</v>
      </c>
    </row>
    <row r="29" spans="1:11" x14ac:dyDescent="0.25">
      <c r="A29">
        <v>27</v>
      </c>
      <c r="B29">
        <v>0</v>
      </c>
      <c r="C29">
        <v>112.239938359863</v>
      </c>
      <c r="D29">
        <v>226296.12508355401</v>
      </c>
      <c r="E29">
        <v>72.984095043383107</v>
      </c>
      <c r="F29">
        <v>0</v>
      </c>
      <c r="G29">
        <v>40</v>
      </c>
      <c r="H29">
        <v>30.036242854311102</v>
      </c>
      <c r="I29">
        <v>36.856921259516703</v>
      </c>
      <c r="J29">
        <v>51.132661848347702</v>
      </c>
      <c r="K29">
        <v>45.381592640473897</v>
      </c>
    </row>
    <row r="30" spans="1:11" x14ac:dyDescent="0.25">
      <c r="A30">
        <v>28</v>
      </c>
      <c r="B30">
        <v>0</v>
      </c>
      <c r="C30">
        <v>112.239938359863</v>
      </c>
      <c r="D30">
        <v>232045.28588384</v>
      </c>
      <c r="E30">
        <v>72.984095043383107</v>
      </c>
      <c r="F30">
        <v>0</v>
      </c>
      <c r="G30">
        <v>40</v>
      </c>
      <c r="H30">
        <v>30.036242854311102</v>
      </c>
      <c r="I30">
        <v>36.856921259516703</v>
      </c>
      <c r="J30">
        <v>51.132661848347702</v>
      </c>
      <c r="K30">
        <v>45.381592640473897</v>
      </c>
    </row>
    <row r="31" spans="1:11" x14ac:dyDescent="0.25">
      <c r="A31">
        <v>29</v>
      </c>
      <c r="B31">
        <v>0</v>
      </c>
      <c r="C31">
        <v>112.239938359863</v>
      </c>
      <c r="D31">
        <v>225980.87524904401</v>
      </c>
      <c r="E31">
        <v>72.984095043383107</v>
      </c>
      <c r="F31">
        <v>0</v>
      </c>
      <c r="G31">
        <v>40</v>
      </c>
      <c r="H31">
        <v>30.036242854311102</v>
      </c>
      <c r="I31">
        <v>36.856921259516703</v>
      </c>
      <c r="J31">
        <v>51.132661848347702</v>
      </c>
      <c r="K31">
        <v>45.381592640473897</v>
      </c>
    </row>
    <row r="32" spans="1:11" x14ac:dyDescent="0.25">
      <c r="A32">
        <v>30</v>
      </c>
      <c r="B32">
        <v>0</v>
      </c>
      <c r="C32">
        <v>112.239938359863</v>
      </c>
      <c r="D32">
        <v>225231.87041237901</v>
      </c>
      <c r="E32">
        <v>72.984095043383107</v>
      </c>
      <c r="F32">
        <v>0</v>
      </c>
      <c r="G32">
        <v>40</v>
      </c>
      <c r="H32">
        <v>30.036242854311102</v>
      </c>
      <c r="I32">
        <v>36.856921259516703</v>
      </c>
      <c r="J32">
        <v>51.132661848347702</v>
      </c>
      <c r="K32">
        <v>45.381592640473897</v>
      </c>
    </row>
    <row r="33" spans="1:11" x14ac:dyDescent="0.25">
      <c r="A33">
        <v>31</v>
      </c>
      <c r="B33">
        <v>1</v>
      </c>
      <c r="C33">
        <v>112.239938359863</v>
      </c>
      <c r="D33">
        <v>251829.72937484301</v>
      </c>
      <c r="E33">
        <v>72.984095043383107</v>
      </c>
      <c r="F33">
        <v>0</v>
      </c>
      <c r="G33">
        <v>40</v>
      </c>
      <c r="H33">
        <v>30.036242854311102</v>
      </c>
      <c r="I33">
        <v>36.856921259516703</v>
      </c>
      <c r="J33">
        <v>51.132661848347702</v>
      </c>
      <c r="K33">
        <v>45.381592640473897</v>
      </c>
    </row>
    <row r="34" spans="1:11" x14ac:dyDescent="0.25">
      <c r="A34">
        <v>32</v>
      </c>
      <c r="B34">
        <v>0</v>
      </c>
      <c r="C34">
        <v>112.239938359863</v>
      </c>
      <c r="D34">
        <v>233315.55123208</v>
      </c>
      <c r="E34">
        <v>72.984095043383107</v>
      </c>
      <c r="F34">
        <v>0</v>
      </c>
      <c r="G34">
        <v>40</v>
      </c>
      <c r="H34">
        <v>30.036242854311102</v>
      </c>
      <c r="I34">
        <v>36.856921259516703</v>
      </c>
      <c r="J34">
        <v>51.132661848347702</v>
      </c>
      <c r="K34">
        <v>45.381592640473897</v>
      </c>
    </row>
    <row r="35" spans="1:11" x14ac:dyDescent="0.25">
      <c r="A35">
        <v>33</v>
      </c>
      <c r="B35">
        <v>0</v>
      </c>
      <c r="C35">
        <v>112.239938359863</v>
      </c>
      <c r="D35">
        <v>203725.10404306799</v>
      </c>
      <c r="E35">
        <v>72.984095043383107</v>
      </c>
      <c r="F35">
        <v>0</v>
      </c>
      <c r="G35">
        <v>40</v>
      </c>
      <c r="H35">
        <v>30.036242854311102</v>
      </c>
      <c r="I35">
        <v>36.856921259516703</v>
      </c>
      <c r="J35">
        <v>51.132661848347702</v>
      </c>
      <c r="K35">
        <v>45.381592640473897</v>
      </c>
    </row>
    <row r="36" spans="1:11" x14ac:dyDescent="0.25">
      <c r="A36">
        <v>34</v>
      </c>
      <c r="B36">
        <v>0</v>
      </c>
      <c r="C36">
        <v>112.239938359863</v>
      </c>
      <c r="D36">
        <v>238090.189162728</v>
      </c>
      <c r="E36">
        <v>72.984095043383107</v>
      </c>
      <c r="F36">
        <v>0</v>
      </c>
      <c r="G36">
        <v>40</v>
      </c>
      <c r="H36">
        <v>30.036242854311102</v>
      </c>
      <c r="I36">
        <v>36.856921259516703</v>
      </c>
      <c r="J36">
        <v>51.132661848347702</v>
      </c>
      <c r="K36">
        <v>45.381592640473897</v>
      </c>
    </row>
    <row r="37" spans="1:11" x14ac:dyDescent="0.25">
      <c r="A37">
        <v>35</v>
      </c>
      <c r="B37">
        <v>0</v>
      </c>
      <c r="C37">
        <v>112.239938359863</v>
      </c>
      <c r="D37">
        <v>236214.27674787099</v>
      </c>
      <c r="E37">
        <v>72.984095043383107</v>
      </c>
      <c r="F37">
        <v>0</v>
      </c>
      <c r="G37">
        <v>40</v>
      </c>
      <c r="H37">
        <v>30.036242854311102</v>
      </c>
      <c r="I37">
        <v>36.856921259516703</v>
      </c>
      <c r="J37">
        <v>51.132661848347702</v>
      </c>
      <c r="K37">
        <v>45.381592640473897</v>
      </c>
    </row>
    <row r="38" spans="1:11" x14ac:dyDescent="0.25">
      <c r="A38">
        <v>36</v>
      </c>
      <c r="B38">
        <v>0</v>
      </c>
      <c r="C38">
        <v>112.239938359863</v>
      </c>
      <c r="D38">
        <v>227287.733478676</v>
      </c>
      <c r="E38">
        <v>72.984095043383107</v>
      </c>
      <c r="F38">
        <v>0</v>
      </c>
      <c r="G38">
        <v>40</v>
      </c>
      <c r="H38">
        <v>30.036242854311102</v>
      </c>
      <c r="I38">
        <v>36.856921259516703</v>
      </c>
      <c r="J38">
        <v>51.132661848347702</v>
      </c>
      <c r="K38">
        <v>45.381592640473897</v>
      </c>
    </row>
    <row r="39" spans="1:11" x14ac:dyDescent="0.25">
      <c r="A39">
        <v>37</v>
      </c>
      <c r="B39">
        <v>0</v>
      </c>
      <c r="C39">
        <v>112.239938359863</v>
      </c>
      <c r="D39">
        <v>216664.42739330401</v>
      </c>
      <c r="E39">
        <v>72.984095043383107</v>
      </c>
      <c r="F39">
        <v>0</v>
      </c>
      <c r="G39">
        <v>40</v>
      </c>
      <c r="H39">
        <v>30.036242854311102</v>
      </c>
      <c r="I39">
        <v>36.856921259516703</v>
      </c>
      <c r="J39">
        <v>51.132661848347702</v>
      </c>
      <c r="K39">
        <v>45.381592640473897</v>
      </c>
    </row>
    <row r="40" spans="1:11" x14ac:dyDescent="0.25">
      <c r="A40">
        <v>38</v>
      </c>
      <c r="B40">
        <v>0</v>
      </c>
      <c r="C40">
        <v>112.239938359863</v>
      </c>
      <c r="D40">
        <v>237634.8459017</v>
      </c>
      <c r="E40">
        <v>72.984095043383107</v>
      </c>
      <c r="F40">
        <v>0</v>
      </c>
      <c r="G40">
        <v>40</v>
      </c>
      <c r="H40">
        <v>30.036242854311102</v>
      </c>
      <c r="I40">
        <v>36.856921259516703</v>
      </c>
      <c r="J40">
        <v>51.132661848347702</v>
      </c>
      <c r="K40">
        <v>45.381592640473897</v>
      </c>
    </row>
    <row r="41" spans="1:11" x14ac:dyDescent="0.25">
      <c r="A41">
        <v>39</v>
      </c>
      <c r="B41">
        <v>0</v>
      </c>
      <c r="C41">
        <v>112.239938359863</v>
      </c>
      <c r="D41">
        <v>225893.39535417999</v>
      </c>
      <c r="E41">
        <v>72.984095043383107</v>
      </c>
      <c r="F41">
        <v>0</v>
      </c>
      <c r="G41">
        <v>40</v>
      </c>
      <c r="H41">
        <v>30.036242854311102</v>
      </c>
      <c r="I41">
        <v>36.856921259516703</v>
      </c>
      <c r="J41">
        <v>51.132661848347702</v>
      </c>
      <c r="K41">
        <v>45.381592640473897</v>
      </c>
    </row>
    <row r="42" spans="1:11" x14ac:dyDescent="0.25">
      <c r="A42">
        <v>40</v>
      </c>
      <c r="B42">
        <v>0</v>
      </c>
      <c r="C42">
        <v>112.239938359863</v>
      </c>
      <c r="D42">
        <v>234463.20141341101</v>
      </c>
      <c r="E42">
        <v>72.984095043383107</v>
      </c>
      <c r="F42">
        <v>0</v>
      </c>
      <c r="G42">
        <v>40</v>
      </c>
      <c r="H42">
        <v>30.036242854311102</v>
      </c>
      <c r="I42">
        <v>36.856921259516703</v>
      </c>
      <c r="J42">
        <v>51.132661848347702</v>
      </c>
      <c r="K42">
        <v>45.381592640473897</v>
      </c>
    </row>
    <row r="43" spans="1:11" x14ac:dyDescent="0.25">
      <c r="A43">
        <v>41</v>
      </c>
      <c r="B43">
        <v>0</v>
      </c>
      <c r="C43">
        <v>112.239938359863</v>
      </c>
      <c r="D43">
        <v>236167.13185050801</v>
      </c>
      <c r="E43">
        <v>72.984095043383107</v>
      </c>
      <c r="F43">
        <v>0</v>
      </c>
      <c r="G43">
        <v>40</v>
      </c>
      <c r="H43">
        <v>30.036242854311102</v>
      </c>
      <c r="I43">
        <v>36.856921259516703</v>
      </c>
      <c r="J43">
        <v>51.132661848347702</v>
      </c>
      <c r="K43">
        <v>45.381592640473897</v>
      </c>
    </row>
    <row r="44" spans="1:11" x14ac:dyDescent="0.25">
      <c r="A44">
        <v>42</v>
      </c>
      <c r="B44">
        <v>0</v>
      </c>
      <c r="C44">
        <v>112.239938359863</v>
      </c>
      <c r="D44">
        <v>237353.34713629601</v>
      </c>
      <c r="E44">
        <v>72.984095043383107</v>
      </c>
      <c r="F44">
        <v>0</v>
      </c>
      <c r="G44">
        <v>40</v>
      </c>
      <c r="H44">
        <v>30.036242854311102</v>
      </c>
      <c r="I44">
        <v>36.856921259516703</v>
      </c>
      <c r="J44">
        <v>51.132661848347702</v>
      </c>
      <c r="K44">
        <v>45.381592640473897</v>
      </c>
    </row>
    <row r="45" spans="1:11" x14ac:dyDescent="0.25">
      <c r="A45">
        <v>43</v>
      </c>
      <c r="B45">
        <v>0</v>
      </c>
      <c r="C45">
        <v>112.239938359863</v>
      </c>
      <c r="D45">
        <v>212482.594589888</v>
      </c>
      <c r="E45">
        <v>72.984095043383107</v>
      </c>
      <c r="F45">
        <v>0</v>
      </c>
      <c r="G45">
        <v>40</v>
      </c>
      <c r="H45">
        <v>30.036242854311102</v>
      </c>
      <c r="I45">
        <v>36.856921259516703</v>
      </c>
      <c r="J45">
        <v>51.132661848347702</v>
      </c>
      <c r="K45">
        <v>45.381592640473897</v>
      </c>
    </row>
    <row r="46" spans="1:11" x14ac:dyDescent="0.25">
      <c r="A46">
        <v>44</v>
      </c>
      <c r="B46">
        <v>0</v>
      </c>
      <c r="C46">
        <v>112.239938359863</v>
      </c>
      <c r="D46">
        <v>232952.88512670601</v>
      </c>
      <c r="E46">
        <v>72.984095043383107</v>
      </c>
      <c r="F46">
        <v>0</v>
      </c>
      <c r="G46">
        <v>40</v>
      </c>
      <c r="H46">
        <v>30.036242854311102</v>
      </c>
      <c r="I46">
        <v>36.856921259516703</v>
      </c>
      <c r="J46">
        <v>51.132661848347702</v>
      </c>
      <c r="K46">
        <v>45.381592640473897</v>
      </c>
    </row>
    <row r="47" spans="1:11" x14ac:dyDescent="0.25">
      <c r="A47">
        <v>45</v>
      </c>
      <c r="B47">
        <v>0</v>
      </c>
      <c r="C47">
        <v>112.239938359863</v>
      </c>
      <c r="D47">
        <v>202452.14786304001</v>
      </c>
      <c r="E47">
        <v>72.984095043383107</v>
      </c>
      <c r="F47">
        <v>0</v>
      </c>
      <c r="G47">
        <v>40</v>
      </c>
      <c r="H47">
        <v>30.036242854311102</v>
      </c>
      <c r="I47">
        <v>36.856921259516703</v>
      </c>
      <c r="J47">
        <v>51.132661848347702</v>
      </c>
      <c r="K47">
        <v>45.381592640473897</v>
      </c>
    </row>
    <row r="48" spans="1:11" x14ac:dyDescent="0.25">
      <c r="A48">
        <v>46</v>
      </c>
      <c r="B48">
        <v>0</v>
      </c>
      <c r="C48">
        <v>112.239938359863</v>
      </c>
      <c r="D48">
        <v>230129.467402371</v>
      </c>
      <c r="E48">
        <v>72.984095043383107</v>
      </c>
      <c r="F48">
        <v>0</v>
      </c>
      <c r="G48">
        <v>40</v>
      </c>
      <c r="H48">
        <v>30.036242854311102</v>
      </c>
      <c r="I48">
        <v>36.856921259516703</v>
      </c>
      <c r="J48">
        <v>51.132661848347702</v>
      </c>
      <c r="K48">
        <v>45.381592640473897</v>
      </c>
    </row>
    <row r="49" spans="1:11" x14ac:dyDescent="0.25">
      <c r="A49">
        <v>47</v>
      </c>
      <c r="B49">
        <v>0</v>
      </c>
      <c r="C49">
        <v>112.239938359863</v>
      </c>
      <c r="D49">
        <v>245824.24060657201</v>
      </c>
      <c r="E49">
        <v>72.984095043383107</v>
      </c>
      <c r="F49">
        <v>0</v>
      </c>
      <c r="G49">
        <v>40</v>
      </c>
      <c r="H49">
        <v>30.036242854311102</v>
      </c>
      <c r="I49">
        <v>36.856921259516703</v>
      </c>
      <c r="J49">
        <v>51.132661848347702</v>
      </c>
      <c r="K49">
        <v>45.381592640473897</v>
      </c>
    </row>
    <row r="50" spans="1:11" x14ac:dyDescent="0.25">
      <c r="A50">
        <v>48</v>
      </c>
      <c r="B50">
        <v>0</v>
      </c>
      <c r="C50">
        <v>112.239938359863</v>
      </c>
      <c r="D50">
        <v>226485.94923262301</v>
      </c>
      <c r="E50">
        <v>72.984095043383107</v>
      </c>
      <c r="F50">
        <v>0</v>
      </c>
      <c r="G50">
        <v>40</v>
      </c>
      <c r="H50">
        <v>30.036242854311102</v>
      </c>
      <c r="I50">
        <v>36.856921259516703</v>
      </c>
      <c r="J50">
        <v>51.132661848347702</v>
      </c>
      <c r="K50">
        <v>45.381592640473897</v>
      </c>
    </row>
    <row r="51" spans="1:11" x14ac:dyDescent="0.25">
      <c r="A51">
        <v>49</v>
      </c>
      <c r="B51">
        <v>0</v>
      </c>
      <c r="C51">
        <v>112.239938359863</v>
      </c>
      <c r="D51">
        <v>231537.94832123001</v>
      </c>
      <c r="E51">
        <v>72.984095043383107</v>
      </c>
      <c r="F51">
        <v>0</v>
      </c>
      <c r="G51">
        <v>40</v>
      </c>
      <c r="H51">
        <v>30.036242854311102</v>
      </c>
      <c r="I51">
        <v>36.856921259516703</v>
      </c>
      <c r="J51">
        <v>51.132661848347702</v>
      </c>
      <c r="K51">
        <v>45.381592640473897</v>
      </c>
    </row>
    <row r="52" spans="1:11" x14ac:dyDescent="0.25">
      <c r="A52">
        <v>50</v>
      </c>
      <c r="B52">
        <v>0</v>
      </c>
      <c r="C52">
        <v>112.239938359863</v>
      </c>
      <c r="D52">
        <v>225913.35175935901</v>
      </c>
      <c r="E52">
        <v>72.984095043383107</v>
      </c>
      <c r="F52">
        <v>0</v>
      </c>
      <c r="G52">
        <v>40</v>
      </c>
      <c r="H52">
        <v>30.036242854311102</v>
      </c>
      <c r="I52">
        <v>36.856921259516703</v>
      </c>
      <c r="J52">
        <v>51.132661848347702</v>
      </c>
      <c r="K52">
        <v>45.381592640473897</v>
      </c>
    </row>
    <row r="53" spans="1:11" x14ac:dyDescent="0.25">
      <c r="A53">
        <v>51</v>
      </c>
      <c r="B53">
        <v>1</v>
      </c>
      <c r="C53">
        <v>112.239938359863</v>
      </c>
      <c r="D53">
        <v>253209.761239624</v>
      </c>
      <c r="E53">
        <v>72.984095043383107</v>
      </c>
      <c r="F53">
        <v>0</v>
      </c>
      <c r="G53">
        <v>40</v>
      </c>
      <c r="H53">
        <v>30.036242854311102</v>
      </c>
      <c r="I53">
        <v>36.856921259516703</v>
      </c>
      <c r="J53">
        <v>51.132661848347702</v>
      </c>
      <c r="K53">
        <v>45.381592640473897</v>
      </c>
    </row>
    <row r="54" spans="1:11" x14ac:dyDescent="0.25">
      <c r="A54">
        <v>52</v>
      </c>
      <c r="B54">
        <v>0</v>
      </c>
      <c r="C54">
        <v>112.239938359863</v>
      </c>
      <c r="D54">
        <v>219887.94176295801</v>
      </c>
      <c r="E54">
        <v>72.984095043383107</v>
      </c>
      <c r="F54">
        <v>0</v>
      </c>
      <c r="G54">
        <v>40</v>
      </c>
      <c r="H54">
        <v>30.036242854311102</v>
      </c>
      <c r="I54">
        <v>36.856921259516703</v>
      </c>
      <c r="J54">
        <v>51.132661848347702</v>
      </c>
      <c r="K54">
        <v>45.381592640473897</v>
      </c>
    </row>
    <row r="55" spans="1:11" x14ac:dyDescent="0.25">
      <c r="A55">
        <v>53</v>
      </c>
      <c r="B55">
        <v>0</v>
      </c>
      <c r="C55">
        <v>112.239938359863</v>
      </c>
      <c r="D55">
        <v>226440.71394649</v>
      </c>
      <c r="E55">
        <v>72.984095043383107</v>
      </c>
      <c r="F55">
        <v>0</v>
      </c>
      <c r="G55">
        <v>40</v>
      </c>
      <c r="H55">
        <v>30.036242854311102</v>
      </c>
      <c r="I55">
        <v>36.856921259516703</v>
      </c>
      <c r="J55">
        <v>51.132661848347702</v>
      </c>
      <c r="K55">
        <v>45.381592640473897</v>
      </c>
    </row>
    <row r="56" spans="1:11" x14ac:dyDescent="0.25">
      <c r="A56">
        <v>54</v>
      </c>
      <c r="B56">
        <v>0</v>
      </c>
      <c r="C56">
        <v>112.239938359863</v>
      </c>
      <c r="D56">
        <v>244763.77690818801</v>
      </c>
      <c r="E56">
        <v>72.984095043383107</v>
      </c>
      <c r="F56">
        <v>0</v>
      </c>
      <c r="G56">
        <v>40</v>
      </c>
      <c r="H56">
        <v>30.036242854311102</v>
      </c>
      <c r="I56">
        <v>36.856921259516703</v>
      </c>
      <c r="J56">
        <v>51.132661848347702</v>
      </c>
      <c r="K56">
        <v>45.381592640473897</v>
      </c>
    </row>
    <row r="57" spans="1:11" x14ac:dyDescent="0.25">
      <c r="A57">
        <v>55</v>
      </c>
      <c r="B57">
        <v>0</v>
      </c>
      <c r="C57">
        <v>112.239938359863</v>
      </c>
      <c r="D57">
        <v>219351.04002864801</v>
      </c>
      <c r="E57">
        <v>72.984095043383107</v>
      </c>
      <c r="F57">
        <v>0</v>
      </c>
      <c r="G57">
        <v>40</v>
      </c>
      <c r="H57">
        <v>30.036242854311102</v>
      </c>
      <c r="I57">
        <v>36.856921259516703</v>
      </c>
      <c r="J57">
        <v>51.132661848347702</v>
      </c>
      <c r="K57">
        <v>45.381592640473897</v>
      </c>
    </row>
    <row r="58" spans="1:11" x14ac:dyDescent="0.25">
      <c r="A58">
        <v>56</v>
      </c>
      <c r="B58">
        <v>0</v>
      </c>
      <c r="C58">
        <v>112.239938359863</v>
      </c>
      <c r="D58">
        <v>237702.57449123301</v>
      </c>
      <c r="E58">
        <v>72.984095043383107</v>
      </c>
      <c r="F58">
        <v>0</v>
      </c>
      <c r="G58">
        <v>40</v>
      </c>
      <c r="H58">
        <v>30.036242854311102</v>
      </c>
      <c r="I58">
        <v>36.856921259516703</v>
      </c>
      <c r="J58">
        <v>51.132661848347702</v>
      </c>
      <c r="K58">
        <v>45.381592640473897</v>
      </c>
    </row>
    <row r="59" spans="1:11" x14ac:dyDescent="0.25">
      <c r="A59">
        <v>57</v>
      </c>
      <c r="B59">
        <v>0</v>
      </c>
      <c r="C59">
        <v>112.239938359863</v>
      </c>
      <c r="D59">
        <v>221280.697053952</v>
      </c>
      <c r="E59">
        <v>72.984095043383107</v>
      </c>
      <c r="F59">
        <v>0</v>
      </c>
      <c r="G59">
        <v>40</v>
      </c>
      <c r="H59">
        <v>30.036242854311102</v>
      </c>
      <c r="I59">
        <v>36.856921259516703</v>
      </c>
      <c r="J59">
        <v>51.132661848347702</v>
      </c>
      <c r="K59">
        <v>45.381592640473897</v>
      </c>
    </row>
    <row r="60" spans="1:11" x14ac:dyDescent="0.25">
      <c r="A60">
        <v>58</v>
      </c>
      <c r="B60">
        <v>0</v>
      </c>
      <c r="C60">
        <v>112.239938359863</v>
      </c>
      <c r="D60">
        <v>225952.35829761799</v>
      </c>
      <c r="E60">
        <v>72.984095043383107</v>
      </c>
      <c r="F60">
        <v>0</v>
      </c>
      <c r="G60">
        <v>40</v>
      </c>
      <c r="H60">
        <v>30.036242854311102</v>
      </c>
      <c r="I60">
        <v>36.856921259516703</v>
      </c>
      <c r="J60">
        <v>51.132661848347702</v>
      </c>
      <c r="K60">
        <v>45.381592640473897</v>
      </c>
    </row>
    <row r="61" spans="1:11" x14ac:dyDescent="0.25">
      <c r="A61">
        <v>59</v>
      </c>
      <c r="B61">
        <v>0</v>
      </c>
      <c r="C61">
        <v>112.239938359863</v>
      </c>
      <c r="D61">
        <v>228719.94054425901</v>
      </c>
      <c r="E61">
        <v>72.984095043383107</v>
      </c>
      <c r="F61">
        <v>0</v>
      </c>
      <c r="G61">
        <v>40</v>
      </c>
      <c r="H61">
        <v>30.036242854311102</v>
      </c>
      <c r="I61">
        <v>36.856921259516703</v>
      </c>
      <c r="J61">
        <v>51.132661848347702</v>
      </c>
      <c r="K61">
        <v>45.381592640473897</v>
      </c>
    </row>
    <row r="62" spans="1:11" x14ac:dyDescent="0.25">
      <c r="A62">
        <v>60</v>
      </c>
      <c r="B62">
        <v>0</v>
      </c>
      <c r="C62">
        <v>112.239938359863</v>
      </c>
      <c r="D62">
        <v>228591.322421107</v>
      </c>
      <c r="E62">
        <v>72.984095043383107</v>
      </c>
      <c r="F62">
        <v>0</v>
      </c>
      <c r="G62">
        <v>40</v>
      </c>
      <c r="H62">
        <v>30.036242854311102</v>
      </c>
      <c r="I62">
        <v>36.856921259516703</v>
      </c>
      <c r="J62">
        <v>51.132661848347702</v>
      </c>
      <c r="K62">
        <v>45.381592640473897</v>
      </c>
    </row>
    <row r="63" spans="1:11" x14ac:dyDescent="0.25">
      <c r="A63">
        <v>61</v>
      </c>
      <c r="B63">
        <v>0</v>
      </c>
      <c r="C63">
        <v>112.239938359863</v>
      </c>
      <c r="D63">
        <v>225158.39385546601</v>
      </c>
      <c r="E63">
        <v>72.984095043383107</v>
      </c>
      <c r="F63">
        <v>0</v>
      </c>
      <c r="G63">
        <v>40</v>
      </c>
      <c r="H63">
        <v>30.036242854311102</v>
      </c>
      <c r="I63">
        <v>36.856921259516703</v>
      </c>
      <c r="J63">
        <v>51.132661848347702</v>
      </c>
      <c r="K63">
        <v>45.381592640473897</v>
      </c>
    </row>
    <row r="64" spans="1:11" x14ac:dyDescent="0.25">
      <c r="A64">
        <v>62</v>
      </c>
      <c r="B64">
        <v>0</v>
      </c>
      <c r="C64">
        <v>112.239938359863</v>
      </c>
      <c r="D64">
        <v>222706.56487418199</v>
      </c>
      <c r="E64">
        <v>72.984095043383107</v>
      </c>
      <c r="F64">
        <v>0</v>
      </c>
      <c r="G64">
        <v>40</v>
      </c>
      <c r="H64">
        <v>30.036242854311102</v>
      </c>
      <c r="I64">
        <v>36.856921259516703</v>
      </c>
      <c r="J64">
        <v>51.132661848347702</v>
      </c>
      <c r="K64">
        <v>45.381592640473897</v>
      </c>
    </row>
    <row r="65" spans="1:11" x14ac:dyDescent="0.25">
      <c r="A65">
        <v>63</v>
      </c>
      <c r="B65">
        <v>0</v>
      </c>
      <c r="C65">
        <v>112.239938359863</v>
      </c>
      <c r="D65">
        <v>224616.464772837</v>
      </c>
      <c r="E65">
        <v>72.984095043383107</v>
      </c>
      <c r="F65">
        <v>0</v>
      </c>
      <c r="G65">
        <v>40</v>
      </c>
      <c r="H65">
        <v>30.036242854311102</v>
      </c>
      <c r="I65">
        <v>36.856921259516703</v>
      </c>
      <c r="J65">
        <v>51.132661848347702</v>
      </c>
      <c r="K65">
        <v>45.381592640473897</v>
      </c>
    </row>
    <row r="66" spans="1:11" x14ac:dyDescent="0.25">
      <c r="A66">
        <v>64</v>
      </c>
      <c r="B66">
        <v>0</v>
      </c>
      <c r="C66">
        <v>112.239938359863</v>
      </c>
      <c r="D66">
        <v>223706.77384757099</v>
      </c>
      <c r="E66">
        <v>72.984095043383107</v>
      </c>
      <c r="F66">
        <v>0</v>
      </c>
      <c r="G66">
        <v>40</v>
      </c>
      <c r="H66">
        <v>30.036242854311102</v>
      </c>
      <c r="I66">
        <v>36.856921259516703</v>
      </c>
      <c r="J66">
        <v>51.132661848347702</v>
      </c>
      <c r="K66">
        <v>45.381592640473897</v>
      </c>
    </row>
    <row r="67" spans="1:11" x14ac:dyDescent="0.25">
      <c r="A67">
        <v>65</v>
      </c>
      <c r="B67">
        <v>0</v>
      </c>
      <c r="C67">
        <v>112.239938359863</v>
      </c>
      <c r="D67">
        <v>222111.66339962199</v>
      </c>
      <c r="E67">
        <v>72.984095043383107</v>
      </c>
      <c r="F67">
        <v>0</v>
      </c>
      <c r="G67">
        <v>40</v>
      </c>
      <c r="H67">
        <v>30.036242854311102</v>
      </c>
      <c r="I67">
        <v>36.856921259516703</v>
      </c>
      <c r="J67">
        <v>51.132661848347702</v>
      </c>
      <c r="K67">
        <v>45.381592640473897</v>
      </c>
    </row>
    <row r="68" spans="1:11" x14ac:dyDescent="0.25">
      <c r="A68">
        <v>66</v>
      </c>
      <c r="B68">
        <v>0</v>
      </c>
      <c r="C68">
        <v>112.239938359863</v>
      </c>
      <c r="D68">
        <v>227021.939193862</v>
      </c>
      <c r="E68">
        <v>72.984095043383107</v>
      </c>
      <c r="F68">
        <v>0</v>
      </c>
      <c r="G68">
        <v>40</v>
      </c>
      <c r="H68">
        <v>30.036242854311102</v>
      </c>
      <c r="I68">
        <v>36.856921259516703</v>
      </c>
      <c r="J68">
        <v>51.132661848347702</v>
      </c>
      <c r="K68">
        <v>45.381592640473897</v>
      </c>
    </row>
    <row r="69" spans="1:11" x14ac:dyDescent="0.25">
      <c r="A69">
        <v>67</v>
      </c>
      <c r="B69">
        <v>0</v>
      </c>
      <c r="C69">
        <v>112.239938359863</v>
      </c>
      <c r="D69">
        <v>231956.53230883699</v>
      </c>
      <c r="E69">
        <v>72.984095043383107</v>
      </c>
      <c r="F69">
        <v>0</v>
      </c>
      <c r="G69">
        <v>40</v>
      </c>
      <c r="H69">
        <v>30.036242854311102</v>
      </c>
      <c r="I69">
        <v>36.856921259516703</v>
      </c>
      <c r="J69">
        <v>51.132661848347702</v>
      </c>
      <c r="K69">
        <v>45.381592640473897</v>
      </c>
    </row>
    <row r="70" spans="1:11" x14ac:dyDescent="0.25">
      <c r="A70">
        <v>68</v>
      </c>
      <c r="B70">
        <v>0</v>
      </c>
      <c r="C70">
        <v>112.239938359863</v>
      </c>
      <c r="D70">
        <v>240055.639109601</v>
      </c>
      <c r="E70">
        <v>72.984095043383107</v>
      </c>
      <c r="F70">
        <v>0</v>
      </c>
      <c r="G70">
        <v>40</v>
      </c>
      <c r="H70">
        <v>30.036242854311102</v>
      </c>
      <c r="I70">
        <v>36.856921259516703</v>
      </c>
      <c r="J70">
        <v>51.132661848347702</v>
      </c>
      <c r="K70">
        <v>45.381592640473897</v>
      </c>
    </row>
    <row r="71" spans="1:11" x14ac:dyDescent="0.25">
      <c r="A71">
        <v>69</v>
      </c>
      <c r="B71">
        <v>0</v>
      </c>
      <c r="C71">
        <v>112.239938359863</v>
      </c>
      <c r="D71">
        <v>218494.25533517299</v>
      </c>
      <c r="E71">
        <v>72.984095043383107</v>
      </c>
      <c r="F71">
        <v>0</v>
      </c>
      <c r="G71">
        <v>40</v>
      </c>
      <c r="H71">
        <v>30.036242854311102</v>
      </c>
      <c r="I71">
        <v>36.856921259516703</v>
      </c>
      <c r="J71">
        <v>51.132661848347702</v>
      </c>
      <c r="K71">
        <v>45.381592640473897</v>
      </c>
    </row>
    <row r="72" spans="1:11" x14ac:dyDescent="0.25">
      <c r="A72">
        <v>70</v>
      </c>
      <c r="B72">
        <v>0</v>
      </c>
      <c r="C72">
        <v>112.239938359863</v>
      </c>
      <c r="D72">
        <v>226660.823539445</v>
      </c>
      <c r="E72">
        <v>72.984095043383107</v>
      </c>
      <c r="F72">
        <v>0</v>
      </c>
      <c r="G72">
        <v>40</v>
      </c>
      <c r="H72">
        <v>30.036242854311102</v>
      </c>
      <c r="I72">
        <v>36.856921259516703</v>
      </c>
      <c r="J72">
        <v>51.132661848347702</v>
      </c>
      <c r="K72">
        <v>45.381592640473897</v>
      </c>
    </row>
    <row r="73" spans="1:11" x14ac:dyDescent="0.25">
      <c r="A73">
        <v>71</v>
      </c>
      <c r="B73">
        <v>0</v>
      </c>
      <c r="C73">
        <v>112.239938359863</v>
      </c>
      <c r="D73">
        <v>221664.84131693299</v>
      </c>
      <c r="E73">
        <v>72.984095043383107</v>
      </c>
      <c r="F73">
        <v>0</v>
      </c>
      <c r="G73">
        <v>40</v>
      </c>
      <c r="H73">
        <v>30.036242854311102</v>
      </c>
      <c r="I73">
        <v>36.856921259516703</v>
      </c>
      <c r="J73">
        <v>51.132661848347702</v>
      </c>
      <c r="K73">
        <v>45.381592640473897</v>
      </c>
    </row>
    <row r="74" spans="1:11" x14ac:dyDescent="0.25">
      <c r="A74">
        <v>72</v>
      </c>
      <c r="B74">
        <v>0</v>
      </c>
      <c r="C74">
        <v>112.239938359863</v>
      </c>
      <c r="D74">
        <v>227483.334115123</v>
      </c>
      <c r="E74">
        <v>72.984095043383107</v>
      </c>
      <c r="F74">
        <v>0</v>
      </c>
      <c r="G74">
        <v>40</v>
      </c>
      <c r="H74">
        <v>30.036242854311102</v>
      </c>
      <c r="I74">
        <v>36.856921259516703</v>
      </c>
      <c r="J74">
        <v>51.132661848347702</v>
      </c>
      <c r="K74">
        <v>45.381592640473897</v>
      </c>
    </row>
    <row r="75" spans="1:11" x14ac:dyDescent="0.25">
      <c r="A75">
        <v>73</v>
      </c>
      <c r="B75">
        <v>0</v>
      </c>
      <c r="C75">
        <v>112.239938359863</v>
      </c>
      <c r="D75">
        <v>218807.88135311101</v>
      </c>
      <c r="E75">
        <v>72.984095043383107</v>
      </c>
      <c r="F75">
        <v>0</v>
      </c>
      <c r="G75">
        <v>40</v>
      </c>
      <c r="H75">
        <v>30.036242854311102</v>
      </c>
      <c r="I75">
        <v>36.856921259516703</v>
      </c>
      <c r="J75">
        <v>51.132661848347702</v>
      </c>
      <c r="K75">
        <v>45.381592640473897</v>
      </c>
    </row>
    <row r="76" spans="1:11" x14ac:dyDescent="0.25">
      <c r="A76">
        <v>74</v>
      </c>
      <c r="B76">
        <v>0</v>
      </c>
      <c r="C76">
        <v>112.239938359863</v>
      </c>
      <c r="D76">
        <v>239777.176007826</v>
      </c>
      <c r="E76">
        <v>72.984095043383107</v>
      </c>
      <c r="F76">
        <v>0</v>
      </c>
      <c r="G76">
        <v>40</v>
      </c>
      <c r="H76">
        <v>30.036242854311102</v>
      </c>
      <c r="I76">
        <v>36.856921259516703</v>
      </c>
      <c r="J76">
        <v>51.132661848347702</v>
      </c>
      <c r="K76">
        <v>45.381592640473897</v>
      </c>
    </row>
    <row r="77" spans="1:11" x14ac:dyDescent="0.25">
      <c r="A77">
        <v>75</v>
      </c>
      <c r="B77">
        <v>0</v>
      </c>
      <c r="C77">
        <v>112.239938359863</v>
      </c>
      <c r="D77">
        <v>230407.36148782901</v>
      </c>
      <c r="E77">
        <v>72.984095043383107</v>
      </c>
      <c r="F77">
        <v>0</v>
      </c>
      <c r="G77">
        <v>40</v>
      </c>
      <c r="H77">
        <v>30.036242854311102</v>
      </c>
      <c r="I77">
        <v>36.856921259516703</v>
      </c>
      <c r="J77">
        <v>51.132661848347702</v>
      </c>
      <c r="K77">
        <v>45.381592640473897</v>
      </c>
    </row>
    <row r="78" spans="1:11" x14ac:dyDescent="0.25">
      <c r="A78">
        <v>76</v>
      </c>
      <c r="B78">
        <v>0</v>
      </c>
      <c r="C78">
        <v>112.239938359863</v>
      </c>
      <c r="D78">
        <v>217247.009369204</v>
      </c>
      <c r="E78">
        <v>72.984095043383107</v>
      </c>
      <c r="F78">
        <v>0</v>
      </c>
      <c r="G78">
        <v>40</v>
      </c>
      <c r="H78">
        <v>30.036242854311102</v>
      </c>
      <c r="I78">
        <v>36.856921259516703</v>
      </c>
      <c r="J78">
        <v>51.132661848347702</v>
      </c>
      <c r="K78">
        <v>45.381592640473897</v>
      </c>
    </row>
    <row r="79" spans="1:11" x14ac:dyDescent="0.25">
      <c r="A79">
        <v>77</v>
      </c>
      <c r="B79">
        <v>0</v>
      </c>
      <c r="C79">
        <v>112.239938359863</v>
      </c>
      <c r="D79">
        <v>226702.197530265</v>
      </c>
      <c r="E79">
        <v>72.984095043383107</v>
      </c>
      <c r="F79">
        <v>0</v>
      </c>
      <c r="G79">
        <v>40</v>
      </c>
      <c r="H79">
        <v>30.036242854311102</v>
      </c>
      <c r="I79">
        <v>36.856921259516703</v>
      </c>
      <c r="J79">
        <v>51.132661848347702</v>
      </c>
      <c r="K79">
        <v>45.381592640473897</v>
      </c>
    </row>
    <row r="80" spans="1:11" x14ac:dyDescent="0.25">
      <c r="A80">
        <v>78</v>
      </c>
      <c r="B80">
        <v>0</v>
      </c>
      <c r="C80">
        <v>112.239938359863</v>
      </c>
      <c r="D80">
        <v>234431.93217624599</v>
      </c>
      <c r="E80">
        <v>72.984095043383107</v>
      </c>
      <c r="F80">
        <v>0</v>
      </c>
      <c r="G80">
        <v>40</v>
      </c>
      <c r="H80">
        <v>30.036242854311102</v>
      </c>
      <c r="I80">
        <v>36.856921259516703</v>
      </c>
      <c r="J80">
        <v>51.132661848347702</v>
      </c>
      <c r="K80">
        <v>45.381592640473897</v>
      </c>
    </row>
    <row r="81" spans="1:11" x14ac:dyDescent="0.25">
      <c r="A81">
        <v>79</v>
      </c>
      <c r="B81">
        <v>0</v>
      </c>
      <c r="C81">
        <v>112.239938359863</v>
      </c>
      <c r="D81">
        <v>223636.118555945</v>
      </c>
      <c r="E81">
        <v>72.984095043383107</v>
      </c>
      <c r="F81">
        <v>0</v>
      </c>
      <c r="G81">
        <v>40</v>
      </c>
      <c r="H81">
        <v>30.036242854311102</v>
      </c>
      <c r="I81">
        <v>36.856921259516703</v>
      </c>
      <c r="J81">
        <v>51.132661848347702</v>
      </c>
      <c r="K81">
        <v>45.381592640473897</v>
      </c>
    </row>
    <row r="82" spans="1:11" x14ac:dyDescent="0.25">
      <c r="A82">
        <v>80</v>
      </c>
      <c r="B82">
        <v>0</v>
      </c>
      <c r="C82">
        <v>112.239938359863</v>
      </c>
      <c r="D82">
        <v>227338.16322059301</v>
      </c>
      <c r="E82">
        <v>72.984095043383107</v>
      </c>
      <c r="F82">
        <v>0</v>
      </c>
      <c r="G82">
        <v>40</v>
      </c>
      <c r="H82">
        <v>30.036242854311102</v>
      </c>
      <c r="I82">
        <v>36.856921259516703</v>
      </c>
      <c r="J82">
        <v>51.132661848347702</v>
      </c>
      <c r="K82">
        <v>45.381592640473897</v>
      </c>
    </row>
    <row r="83" spans="1:11" x14ac:dyDescent="0.25">
      <c r="A83">
        <v>81</v>
      </c>
      <c r="B83">
        <v>0</v>
      </c>
      <c r="C83">
        <v>112.239938359863</v>
      </c>
      <c r="D83">
        <v>216639.59770930099</v>
      </c>
      <c r="E83">
        <v>72.984095043383107</v>
      </c>
      <c r="F83">
        <v>0</v>
      </c>
      <c r="G83">
        <v>40</v>
      </c>
      <c r="H83">
        <v>30.036242854311102</v>
      </c>
      <c r="I83">
        <v>36.856921259516703</v>
      </c>
      <c r="J83">
        <v>51.132661848347702</v>
      </c>
      <c r="K83">
        <v>45.381592640473897</v>
      </c>
    </row>
    <row r="84" spans="1:11" x14ac:dyDescent="0.25">
      <c r="A84">
        <v>82</v>
      </c>
      <c r="B84">
        <v>0</v>
      </c>
      <c r="C84">
        <v>112.239938359863</v>
      </c>
      <c r="D84">
        <v>223005.98822727401</v>
      </c>
      <c r="E84">
        <v>72.984095043383107</v>
      </c>
      <c r="F84">
        <v>0</v>
      </c>
      <c r="G84">
        <v>40</v>
      </c>
      <c r="H84">
        <v>30.036242854311102</v>
      </c>
      <c r="I84">
        <v>36.856921259516703</v>
      </c>
      <c r="J84">
        <v>51.132661848347702</v>
      </c>
      <c r="K84">
        <v>45.381592640473897</v>
      </c>
    </row>
    <row r="85" spans="1:11" x14ac:dyDescent="0.25">
      <c r="A85">
        <v>83</v>
      </c>
      <c r="B85">
        <v>0</v>
      </c>
      <c r="C85">
        <v>112.239938359863</v>
      </c>
      <c r="D85">
        <v>218071.32508862799</v>
      </c>
      <c r="E85">
        <v>72.984095043383107</v>
      </c>
      <c r="F85">
        <v>0</v>
      </c>
      <c r="G85">
        <v>40</v>
      </c>
      <c r="H85">
        <v>30.036242854311102</v>
      </c>
      <c r="I85">
        <v>36.856921259516703</v>
      </c>
      <c r="J85">
        <v>51.132661848347702</v>
      </c>
      <c r="K85">
        <v>45.381592640473897</v>
      </c>
    </row>
    <row r="86" spans="1:11" x14ac:dyDescent="0.25">
      <c r="A86">
        <v>84</v>
      </c>
      <c r="B86">
        <v>0</v>
      </c>
      <c r="C86">
        <v>112.239938359863</v>
      </c>
      <c r="D86">
        <v>230670.641140277</v>
      </c>
      <c r="E86">
        <v>72.984095043383107</v>
      </c>
      <c r="F86">
        <v>0</v>
      </c>
      <c r="G86">
        <v>40</v>
      </c>
      <c r="H86">
        <v>30.036242854311102</v>
      </c>
      <c r="I86">
        <v>36.856921259516703</v>
      </c>
      <c r="J86">
        <v>51.132661848347702</v>
      </c>
      <c r="K86">
        <v>45.381592640473897</v>
      </c>
    </row>
    <row r="87" spans="1:11" x14ac:dyDescent="0.25">
      <c r="A87">
        <v>85</v>
      </c>
      <c r="B87">
        <v>0</v>
      </c>
      <c r="C87">
        <v>112.239938359863</v>
      </c>
      <c r="D87">
        <v>224949.35230297799</v>
      </c>
      <c r="E87">
        <v>72.984095043383107</v>
      </c>
      <c r="F87">
        <v>0</v>
      </c>
      <c r="G87">
        <v>40</v>
      </c>
      <c r="H87">
        <v>30.036242854311102</v>
      </c>
      <c r="I87">
        <v>36.856921259516703</v>
      </c>
      <c r="J87">
        <v>51.132661848347702</v>
      </c>
      <c r="K87">
        <v>45.381592640473897</v>
      </c>
    </row>
    <row r="88" spans="1:11" x14ac:dyDescent="0.25">
      <c r="A88">
        <v>86</v>
      </c>
      <c r="B88">
        <v>0</v>
      </c>
      <c r="C88">
        <v>112.239938359863</v>
      </c>
      <c r="D88">
        <v>227108.73649604799</v>
      </c>
      <c r="E88">
        <v>72.984095043383107</v>
      </c>
      <c r="F88">
        <v>0</v>
      </c>
      <c r="G88">
        <v>40</v>
      </c>
      <c r="H88">
        <v>30.036242854311102</v>
      </c>
      <c r="I88">
        <v>36.856921259516703</v>
      </c>
      <c r="J88">
        <v>51.132661848347702</v>
      </c>
      <c r="K88">
        <v>45.381592640473897</v>
      </c>
    </row>
    <row r="89" spans="1:11" x14ac:dyDescent="0.25">
      <c r="A89">
        <v>87</v>
      </c>
      <c r="B89">
        <v>0</v>
      </c>
      <c r="C89">
        <v>112.239938359863</v>
      </c>
      <c r="D89">
        <v>229524.94316937</v>
      </c>
      <c r="E89">
        <v>72.984095043383107</v>
      </c>
      <c r="F89">
        <v>0</v>
      </c>
      <c r="G89">
        <v>40</v>
      </c>
      <c r="H89">
        <v>30.036242854311102</v>
      </c>
      <c r="I89">
        <v>36.856921259516703</v>
      </c>
      <c r="J89">
        <v>51.132661848347702</v>
      </c>
      <c r="K89">
        <v>45.381592640473897</v>
      </c>
    </row>
    <row r="90" spans="1:11" x14ac:dyDescent="0.25">
      <c r="A90">
        <v>88</v>
      </c>
      <c r="B90">
        <v>0</v>
      </c>
      <c r="C90">
        <v>112.239938359863</v>
      </c>
      <c r="D90">
        <v>216282.117957223</v>
      </c>
      <c r="E90">
        <v>72.984095043383107</v>
      </c>
      <c r="F90">
        <v>0</v>
      </c>
      <c r="G90">
        <v>40</v>
      </c>
      <c r="H90">
        <v>30.036242854311102</v>
      </c>
      <c r="I90">
        <v>36.856921259516703</v>
      </c>
      <c r="J90">
        <v>51.132661848347702</v>
      </c>
      <c r="K90">
        <v>45.381592640473897</v>
      </c>
    </row>
    <row r="91" spans="1:11" x14ac:dyDescent="0.25">
      <c r="A91">
        <v>89</v>
      </c>
      <c r="B91">
        <v>0</v>
      </c>
      <c r="C91">
        <v>112.239938359863</v>
      </c>
      <c r="D91">
        <v>226760.48831702399</v>
      </c>
      <c r="E91">
        <v>72.984095043383107</v>
      </c>
      <c r="F91">
        <v>0</v>
      </c>
      <c r="G91">
        <v>40</v>
      </c>
      <c r="H91">
        <v>30.036242854311102</v>
      </c>
      <c r="I91">
        <v>36.856921259516703</v>
      </c>
      <c r="J91">
        <v>51.132661848347702</v>
      </c>
      <c r="K91">
        <v>45.381592640473897</v>
      </c>
    </row>
    <row r="92" spans="1:11" x14ac:dyDescent="0.25">
      <c r="A92">
        <v>90</v>
      </c>
      <c r="B92">
        <v>0</v>
      </c>
      <c r="C92">
        <v>112.239938359863</v>
      </c>
      <c r="D92">
        <v>225692.16258270101</v>
      </c>
      <c r="E92">
        <v>72.984095043383107</v>
      </c>
      <c r="F92">
        <v>0</v>
      </c>
      <c r="G92">
        <v>40</v>
      </c>
      <c r="H92">
        <v>30.036242854311102</v>
      </c>
      <c r="I92">
        <v>36.856921259516703</v>
      </c>
      <c r="J92">
        <v>51.132661848347702</v>
      </c>
      <c r="K92">
        <v>45.381592640473897</v>
      </c>
    </row>
    <row r="93" spans="1:11" x14ac:dyDescent="0.25">
      <c r="A93">
        <v>91</v>
      </c>
      <c r="B93">
        <v>0</v>
      </c>
      <c r="C93">
        <v>112.239938359863</v>
      </c>
      <c r="D93">
        <v>221958.336570933</v>
      </c>
      <c r="E93">
        <v>72.984095043383107</v>
      </c>
      <c r="F93">
        <v>0</v>
      </c>
      <c r="G93">
        <v>40</v>
      </c>
      <c r="H93">
        <v>30.036242854311102</v>
      </c>
      <c r="I93">
        <v>36.856921259516703</v>
      </c>
      <c r="J93">
        <v>51.132661848347702</v>
      </c>
      <c r="K93">
        <v>45.381592640473897</v>
      </c>
    </row>
    <row r="94" spans="1:11" x14ac:dyDescent="0.25">
      <c r="A94">
        <v>92</v>
      </c>
      <c r="B94">
        <v>0</v>
      </c>
      <c r="C94">
        <v>112.239938359863</v>
      </c>
      <c r="D94">
        <v>219474.59960761201</v>
      </c>
      <c r="E94">
        <v>72.984095043383107</v>
      </c>
      <c r="F94">
        <v>0</v>
      </c>
      <c r="G94">
        <v>40</v>
      </c>
      <c r="H94">
        <v>30.036242854311102</v>
      </c>
      <c r="I94">
        <v>36.856921259516703</v>
      </c>
      <c r="J94">
        <v>51.132661848347702</v>
      </c>
      <c r="K94">
        <v>45.381592640473897</v>
      </c>
    </row>
    <row r="95" spans="1:11" x14ac:dyDescent="0.25">
      <c r="A95">
        <v>93</v>
      </c>
      <c r="B95">
        <v>0</v>
      </c>
      <c r="C95">
        <v>112.239938359863</v>
      </c>
      <c r="D95">
        <v>229897.99269769801</v>
      </c>
      <c r="E95">
        <v>72.984095043383107</v>
      </c>
      <c r="F95">
        <v>0</v>
      </c>
      <c r="G95">
        <v>40</v>
      </c>
      <c r="H95">
        <v>30.036242854311102</v>
      </c>
      <c r="I95">
        <v>36.856921259516703</v>
      </c>
      <c r="J95">
        <v>51.132661848347702</v>
      </c>
      <c r="K95">
        <v>45.381592640473897</v>
      </c>
    </row>
    <row r="96" spans="1:11" x14ac:dyDescent="0.25">
      <c r="A96">
        <v>94</v>
      </c>
      <c r="B96">
        <v>0</v>
      </c>
      <c r="C96">
        <v>112.239938359863</v>
      </c>
      <c r="D96">
        <v>232238.915695053</v>
      </c>
      <c r="E96">
        <v>72.984095043383107</v>
      </c>
      <c r="F96">
        <v>0</v>
      </c>
      <c r="G96">
        <v>40</v>
      </c>
      <c r="H96">
        <v>30.036242854311102</v>
      </c>
      <c r="I96">
        <v>36.856921259516703</v>
      </c>
      <c r="J96">
        <v>51.132661848347702</v>
      </c>
      <c r="K96">
        <v>45.381592640473897</v>
      </c>
    </row>
    <row r="97" spans="1:11" x14ac:dyDescent="0.25">
      <c r="A97">
        <v>95</v>
      </c>
      <c r="B97">
        <v>0</v>
      </c>
      <c r="C97">
        <v>112.239938359863</v>
      </c>
      <c r="D97">
        <v>230380.69235406999</v>
      </c>
      <c r="E97">
        <v>72.984095043383107</v>
      </c>
      <c r="F97">
        <v>0</v>
      </c>
      <c r="G97">
        <v>40</v>
      </c>
      <c r="H97">
        <v>30.036242854311102</v>
      </c>
      <c r="I97">
        <v>36.856921259516703</v>
      </c>
      <c r="J97">
        <v>51.132661848347702</v>
      </c>
      <c r="K97">
        <v>45.381592640473897</v>
      </c>
    </row>
    <row r="98" spans="1:11" x14ac:dyDescent="0.25">
      <c r="A98">
        <v>96</v>
      </c>
      <c r="B98">
        <v>0</v>
      </c>
      <c r="C98">
        <v>112.239938359863</v>
      </c>
      <c r="D98">
        <v>224408.50025445799</v>
      </c>
      <c r="E98">
        <v>72.984095043383107</v>
      </c>
      <c r="F98">
        <v>0</v>
      </c>
      <c r="G98">
        <v>40</v>
      </c>
      <c r="H98">
        <v>30.036242854311102</v>
      </c>
      <c r="I98">
        <v>36.856921259516703</v>
      </c>
      <c r="J98">
        <v>51.132661848347702</v>
      </c>
      <c r="K98">
        <v>45.381592640473897</v>
      </c>
    </row>
    <row r="99" spans="1:11" x14ac:dyDescent="0.25">
      <c r="A99">
        <v>97</v>
      </c>
      <c r="B99">
        <v>0</v>
      </c>
      <c r="C99">
        <v>112.239938359863</v>
      </c>
      <c r="D99">
        <v>227349.46193468501</v>
      </c>
      <c r="E99">
        <v>72.984095043383107</v>
      </c>
      <c r="F99">
        <v>0</v>
      </c>
      <c r="G99">
        <v>40</v>
      </c>
      <c r="H99">
        <v>30.036242854311102</v>
      </c>
      <c r="I99">
        <v>36.856921259516703</v>
      </c>
      <c r="J99">
        <v>51.132661848347702</v>
      </c>
      <c r="K99">
        <v>45.381592640473897</v>
      </c>
    </row>
    <row r="100" spans="1:11" x14ac:dyDescent="0.25">
      <c r="A100">
        <v>98</v>
      </c>
      <c r="B100">
        <v>0</v>
      </c>
      <c r="C100">
        <v>112.239938359863</v>
      </c>
      <c r="D100">
        <v>229228.001166028</v>
      </c>
      <c r="E100">
        <v>72.984095043383107</v>
      </c>
      <c r="F100">
        <v>0</v>
      </c>
      <c r="G100">
        <v>40</v>
      </c>
      <c r="H100">
        <v>30.036242854311102</v>
      </c>
      <c r="I100">
        <v>36.856921259516703</v>
      </c>
      <c r="J100">
        <v>51.132661848347702</v>
      </c>
      <c r="K100">
        <v>45.381592640473897</v>
      </c>
    </row>
    <row r="101" spans="1:11" x14ac:dyDescent="0.25">
      <c r="A101">
        <v>99</v>
      </c>
      <c r="B101">
        <v>0</v>
      </c>
      <c r="C101">
        <v>112.239938359863</v>
      </c>
      <c r="D101">
        <v>224778.50604752</v>
      </c>
      <c r="E101">
        <v>72.984095043383107</v>
      </c>
      <c r="F101">
        <v>0</v>
      </c>
      <c r="G101">
        <v>40</v>
      </c>
      <c r="H101">
        <v>30.036242854311102</v>
      </c>
      <c r="I101">
        <v>36.856921259516703</v>
      </c>
      <c r="J101">
        <v>51.132661848347702</v>
      </c>
      <c r="K101">
        <v>45.381592640473897</v>
      </c>
    </row>
    <row r="102" spans="1:11" x14ac:dyDescent="0.25">
      <c r="A102">
        <v>100</v>
      </c>
      <c r="B102">
        <v>0</v>
      </c>
      <c r="C102">
        <v>112.239938359863</v>
      </c>
      <c r="D102">
        <v>224887.25098485101</v>
      </c>
      <c r="E102">
        <v>72.984095043383107</v>
      </c>
      <c r="F102">
        <v>0</v>
      </c>
      <c r="G102">
        <v>40</v>
      </c>
      <c r="H102">
        <v>30.036242854311102</v>
      </c>
      <c r="I102">
        <v>36.856921259516703</v>
      </c>
      <c r="J102">
        <v>51.132661848347702</v>
      </c>
      <c r="K102">
        <v>45.381592640473897</v>
      </c>
    </row>
    <row r="103" spans="1:11" x14ac:dyDescent="0.25">
      <c r="A103">
        <v>101</v>
      </c>
      <c r="B103">
        <v>0</v>
      </c>
      <c r="C103">
        <v>112.239938359863</v>
      </c>
      <c r="D103">
        <v>233939.81455814</v>
      </c>
      <c r="E103">
        <v>72.984095043383107</v>
      </c>
      <c r="F103">
        <v>0</v>
      </c>
      <c r="G103">
        <v>40</v>
      </c>
      <c r="H103">
        <v>30.036242854311102</v>
      </c>
      <c r="I103">
        <v>36.856921259516703</v>
      </c>
      <c r="J103">
        <v>51.132661848347702</v>
      </c>
      <c r="K103">
        <v>45.381592640473897</v>
      </c>
    </row>
    <row r="104" spans="1:11" x14ac:dyDescent="0.25">
      <c r="A104">
        <v>102</v>
      </c>
      <c r="B104">
        <v>0</v>
      </c>
      <c r="C104">
        <v>112.239938359863</v>
      </c>
      <c r="D104">
        <v>246066.89016625</v>
      </c>
      <c r="E104">
        <v>72.984095043383107</v>
      </c>
      <c r="F104">
        <v>0</v>
      </c>
      <c r="G104">
        <v>40</v>
      </c>
      <c r="H104">
        <v>30.036242854311102</v>
      </c>
      <c r="I104">
        <v>36.856921259516703</v>
      </c>
      <c r="J104">
        <v>51.132661848347702</v>
      </c>
      <c r="K104">
        <v>45.381592640473897</v>
      </c>
    </row>
    <row r="105" spans="1:11" x14ac:dyDescent="0.25">
      <c r="A105">
        <v>103</v>
      </c>
      <c r="B105">
        <v>0</v>
      </c>
      <c r="C105">
        <v>112.239938359863</v>
      </c>
      <c r="D105">
        <v>240423.22239992901</v>
      </c>
      <c r="E105">
        <v>72.984095043383107</v>
      </c>
      <c r="F105">
        <v>0</v>
      </c>
      <c r="G105">
        <v>40</v>
      </c>
      <c r="H105">
        <v>30.036242854311102</v>
      </c>
      <c r="I105">
        <v>36.856921259516703</v>
      </c>
      <c r="J105">
        <v>51.132661848347702</v>
      </c>
      <c r="K105">
        <v>45.381592640473897</v>
      </c>
    </row>
    <row r="106" spans="1:11" x14ac:dyDescent="0.25">
      <c r="A106">
        <v>104</v>
      </c>
      <c r="B106">
        <v>0</v>
      </c>
      <c r="C106">
        <v>112.239938359863</v>
      </c>
      <c r="D106">
        <v>221271.60327624701</v>
      </c>
      <c r="E106">
        <v>72.984095043383107</v>
      </c>
      <c r="F106">
        <v>0</v>
      </c>
      <c r="G106">
        <v>40</v>
      </c>
      <c r="H106">
        <v>30.036242854311102</v>
      </c>
      <c r="I106">
        <v>36.856921259516703</v>
      </c>
      <c r="J106">
        <v>51.132661848347702</v>
      </c>
      <c r="K106">
        <v>45.381592640473897</v>
      </c>
    </row>
    <row r="107" spans="1:11" x14ac:dyDescent="0.25">
      <c r="A107">
        <v>105</v>
      </c>
      <c r="B107">
        <v>0</v>
      </c>
      <c r="C107">
        <v>112.239938359863</v>
      </c>
      <c r="D107">
        <v>218152.82861467099</v>
      </c>
      <c r="E107">
        <v>72.984095043383107</v>
      </c>
      <c r="F107">
        <v>0</v>
      </c>
      <c r="G107">
        <v>40</v>
      </c>
      <c r="H107">
        <v>30.036242854311102</v>
      </c>
      <c r="I107">
        <v>36.856921259516703</v>
      </c>
      <c r="J107">
        <v>51.132661848347702</v>
      </c>
      <c r="K107">
        <v>45.381592640473897</v>
      </c>
    </row>
    <row r="108" spans="1:11" x14ac:dyDescent="0.25">
      <c r="A108">
        <v>106</v>
      </c>
      <c r="B108">
        <v>0</v>
      </c>
      <c r="C108">
        <v>112.239938359863</v>
      </c>
      <c r="D108">
        <v>208978.149473909</v>
      </c>
      <c r="E108">
        <v>72.984095043383107</v>
      </c>
      <c r="F108">
        <v>0</v>
      </c>
      <c r="G108">
        <v>40</v>
      </c>
      <c r="H108">
        <v>30.036242854311102</v>
      </c>
      <c r="I108">
        <v>36.856921259516703</v>
      </c>
      <c r="J108">
        <v>51.132661848347702</v>
      </c>
      <c r="K108">
        <v>45.381592640473897</v>
      </c>
    </row>
    <row r="109" spans="1:11" x14ac:dyDescent="0.25">
      <c r="A109">
        <v>107</v>
      </c>
      <c r="B109">
        <v>0</v>
      </c>
      <c r="C109">
        <v>112.239938359863</v>
      </c>
      <c r="D109">
        <v>236992.43975318299</v>
      </c>
      <c r="E109">
        <v>72.984095043383107</v>
      </c>
      <c r="F109">
        <v>0</v>
      </c>
      <c r="G109">
        <v>40</v>
      </c>
      <c r="H109">
        <v>30.036242854311102</v>
      </c>
      <c r="I109">
        <v>36.856921259516703</v>
      </c>
      <c r="J109">
        <v>51.132661848347702</v>
      </c>
      <c r="K109">
        <v>45.381592640473897</v>
      </c>
    </row>
    <row r="110" spans="1:11" x14ac:dyDescent="0.25">
      <c r="A110">
        <v>108</v>
      </c>
      <c r="B110">
        <v>0</v>
      </c>
      <c r="C110">
        <v>112.239938359863</v>
      </c>
      <c r="D110">
        <v>239173.06099915801</v>
      </c>
      <c r="E110">
        <v>72.984095043383107</v>
      </c>
      <c r="F110">
        <v>0</v>
      </c>
      <c r="G110">
        <v>40</v>
      </c>
      <c r="H110">
        <v>30.036242854311102</v>
      </c>
      <c r="I110">
        <v>36.856921259516703</v>
      </c>
      <c r="J110">
        <v>51.132661848347702</v>
      </c>
      <c r="K110">
        <v>45.381592640473897</v>
      </c>
    </row>
    <row r="111" spans="1:11" x14ac:dyDescent="0.25">
      <c r="A111">
        <v>109</v>
      </c>
      <c r="B111">
        <v>0</v>
      </c>
      <c r="C111">
        <v>112.239938359863</v>
      </c>
      <c r="D111">
        <v>227682.24569317399</v>
      </c>
      <c r="E111">
        <v>72.984095043383107</v>
      </c>
      <c r="F111">
        <v>0</v>
      </c>
      <c r="G111">
        <v>40</v>
      </c>
      <c r="H111">
        <v>30.036242854311102</v>
      </c>
      <c r="I111">
        <v>36.856921259516703</v>
      </c>
      <c r="J111">
        <v>51.132661848347702</v>
      </c>
      <c r="K111">
        <v>45.381592640473897</v>
      </c>
    </row>
    <row r="112" spans="1:11" x14ac:dyDescent="0.25">
      <c r="A112">
        <v>110</v>
      </c>
      <c r="B112">
        <v>0</v>
      </c>
      <c r="C112">
        <v>112.239938359863</v>
      </c>
      <c r="D112">
        <v>230422.02807500801</v>
      </c>
      <c r="E112">
        <v>72.984095043383107</v>
      </c>
      <c r="F112">
        <v>0</v>
      </c>
      <c r="G112">
        <v>40</v>
      </c>
      <c r="H112">
        <v>30.036242854311102</v>
      </c>
      <c r="I112">
        <v>36.856921259516703</v>
      </c>
      <c r="J112">
        <v>51.132661848347702</v>
      </c>
      <c r="K112">
        <v>45.381592640473897</v>
      </c>
    </row>
    <row r="113" spans="1:11" x14ac:dyDescent="0.25">
      <c r="A113">
        <v>111</v>
      </c>
      <c r="B113">
        <v>0</v>
      </c>
      <c r="C113">
        <v>112.239938359863</v>
      </c>
      <c r="D113">
        <v>240650.90030433299</v>
      </c>
      <c r="E113">
        <v>72.984095043383107</v>
      </c>
      <c r="F113">
        <v>0</v>
      </c>
      <c r="G113">
        <v>40</v>
      </c>
      <c r="H113">
        <v>30.036242854311102</v>
      </c>
      <c r="I113">
        <v>36.856921259516703</v>
      </c>
      <c r="J113">
        <v>51.132661848347702</v>
      </c>
      <c r="K113">
        <v>45.381592640473897</v>
      </c>
    </row>
    <row r="114" spans="1:11" x14ac:dyDescent="0.25">
      <c r="A114">
        <v>112</v>
      </c>
      <c r="B114">
        <v>0</v>
      </c>
      <c r="C114">
        <v>112.239938359863</v>
      </c>
      <c r="D114">
        <v>222378.44097699699</v>
      </c>
      <c r="E114">
        <v>72.984095043383107</v>
      </c>
      <c r="F114">
        <v>0</v>
      </c>
      <c r="G114">
        <v>40</v>
      </c>
      <c r="H114">
        <v>30.036242854311102</v>
      </c>
      <c r="I114">
        <v>36.856921259516703</v>
      </c>
      <c r="J114">
        <v>51.132661848347702</v>
      </c>
      <c r="K114">
        <v>45.381592640473897</v>
      </c>
    </row>
    <row r="115" spans="1:11" x14ac:dyDescent="0.25">
      <c r="A115">
        <v>113</v>
      </c>
      <c r="B115">
        <v>0</v>
      </c>
      <c r="C115">
        <v>112.239938359863</v>
      </c>
      <c r="D115">
        <v>232983.28831594001</v>
      </c>
      <c r="E115">
        <v>72.984095043383107</v>
      </c>
      <c r="F115">
        <v>0</v>
      </c>
      <c r="G115">
        <v>40</v>
      </c>
      <c r="H115">
        <v>30.036242854311102</v>
      </c>
      <c r="I115">
        <v>36.856921259516703</v>
      </c>
      <c r="J115">
        <v>51.132661848347702</v>
      </c>
      <c r="K115">
        <v>45.381592640473897</v>
      </c>
    </row>
    <row r="116" spans="1:11" x14ac:dyDescent="0.25">
      <c r="A116">
        <v>114</v>
      </c>
      <c r="B116">
        <v>0</v>
      </c>
      <c r="C116">
        <v>112.239938359863</v>
      </c>
      <c r="D116">
        <v>234696.41888509499</v>
      </c>
      <c r="E116">
        <v>72.984095043383107</v>
      </c>
      <c r="F116">
        <v>0</v>
      </c>
      <c r="G116">
        <v>40</v>
      </c>
      <c r="H116">
        <v>30.036242854311102</v>
      </c>
      <c r="I116">
        <v>36.856921259516703</v>
      </c>
      <c r="J116">
        <v>51.132661848347702</v>
      </c>
      <c r="K116">
        <v>45.381592640473897</v>
      </c>
    </row>
    <row r="117" spans="1:11" x14ac:dyDescent="0.25">
      <c r="A117">
        <v>115</v>
      </c>
      <c r="B117">
        <v>0</v>
      </c>
      <c r="C117">
        <v>112.239938359863</v>
      </c>
      <c r="D117">
        <v>226981.37672365201</v>
      </c>
      <c r="E117">
        <v>72.984095043383107</v>
      </c>
      <c r="F117">
        <v>0</v>
      </c>
      <c r="G117">
        <v>40</v>
      </c>
      <c r="H117">
        <v>30.036242854311102</v>
      </c>
      <c r="I117">
        <v>36.856921259516703</v>
      </c>
      <c r="J117">
        <v>51.132661848347702</v>
      </c>
      <c r="K117">
        <v>45.381592640473897</v>
      </c>
    </row>
    <row r="118" spans="1:11" x14ac:dyDescent="0.25">
      <c r="A118">
        <v>116</v>
      </c>
      <c r="B118">
        <v>0</v>
      </c>
      <c r="C118">
        <v>112.239938359863</v>
      </c>
      <c r="D118">
        <v>221565.69049654799</v>
      </c>
      <c r="E118">
        <v>72.984095043383107</v>
      </c>
      <c r="F118">
        <v>0</v>
      </c>
      <c r="G118">
        <v>40</v>
      </c>
      <c r="H118">
        <v>30.036242854311102</v>
      </c>
      <c r="I118">
        <v>36.856921259516703</v>
      </c>
      <c r="J118">
        <v>51.132661848347702</v>
      </c>
      <c r="K118">
        <v>45.381592640473897</v>
      </c>
    </row>
    <row r="119" spans="1:11" x14ac:dyDescent="0.25">
      <c r="A119">
        <v>117</v>
      </c>
      <c r="B119">
        <v>0</v>
      </c>
      <c r="C119">
        <v>112.239938359863</v>
      </c>
      <c r="D119">
        <v>237439.83022211801</v>
      </c>
      <c r="E119">
        <v>72.984095043383107</v>
      </c>
      <c r="F119">
        <v>0</v>
      </c>
      <c r="G119">
        <v>40</v>
      </c>
      <c r="H119">
        <v>30.036242854311102</v>
      </c>
      <c r="I119">
        <v>36.856921259516703</v>
      </c>
      <c r="J119">
        <v>51.132661848347702</v>
      </c>
      <c r="K119">
        <v>45.381592640473897</v>
      </c>
    </row>
    <row r="120" spans="1:11" x14ac:dyDescent="0.25">
      <c r="A120">
        <v>118</v>
      </c>
      <c r="B120">
        <v>0</v>
      </c>
      <c r="C120">
        <v>112.239938359863</v>
      </c>
      <c r="D120">
        <v>217479.78297217499</v>
      </c>
      <c r="E120">
        <v>72.984095043383107</v>
      </c>
      <c r="F120">
        <v>0</v>
      </c>
      <c r="G120">
        <v>40</v>
      </c>
      <c r="H120">
        <v>30.036242854311102</v>
      </c>
      <c r="I120">
        <v>36.856921259516703</v>
      </c>
      <c r="J120">
        <v>51.132661848347702</v>
      </c>
      <c r="K120">
        <v>45.381592640473897</v>
      </c>
    </row>
    <row r="121" spans="1:11" x14ac:dyDescent="0.25">
      <c r="A121">
        <v>119</v>
      </c>
      <c r="B121">
        <v>0</v>
      </c>
      <c r="C121">
        <v>112.239938359863</v>
      </c>
      <c r="D121">
        <v>227714.68899092899</v>
      </c>
      <c r="E121">
        <v>72.984095043383107</v>
      </c>
      <c r="F121">
        <v>0</v>
      </c>
      <c r="G121">
        <v>40</v>
      </c>
      <c r="H121">
        <v>30.036242854311102</v>
      </c>
      <c r="I121">
        <v>36.856921259516703</v>
      </c>
      <c r="J121">
        <v>51.132661848347702</v>
      </c>
      <c r="K121">
        <v>45.381592640473897</v>
      </c>
    </row>
    <row r="122" spans="1:11" x14ac:dyDescent="0.25">
      <c r="A122">
        <v>120</v>
      </c>
      <c r="B122">
        <v>1</v>
      </c>
      <c r="C122">
        <v>112.239938359863</v>
      </c>
      <c r="D122">
        <v>234598.50189854001</v>
      </c>
      <c r="E122">
        <v>72.984095043383107</v>
      </c>
      <c r="F122">
        <v>0</v>
      </c>
      <c r="G122">
        <v>40</v>
      </c>
      <c r="H122">
        <v>30.036242854311102</v>
      </c>
      <c r="I122">
        <v>36.856921259516703</v>
      </c>
      <c r="J122">
        <v>51.132661848347702</v>
      </c>
      <c r="K122">
        <v>45.381592640473897</v>
      </c>
    </row>
    <row r="123" spans="1:11" x14ac:dyDescent="0.25">
      <c r="A123">
        <v>121</v>
      </c>
      <c r="B123">
        <v>0</v>
      </c>
      <c r="C123">
        <v>112.239938359863</v>
      </c>
      <c r="D123">
        <v>228092.676362684</v>
      </c>
      <c r="E123">
        <v>72.984095043383107</v>
      </c>
      <c r="F123">
        <v>0</v>
      </c>
      <c r="G123">
        <v>40</v>
      </c>
      <c r="H123">
        <v>30.036242854311102</v>
      </c>
      <c r="I123">
        <v>36.856921259516703</v>
      </c>
      <c r="J123">
        <v>51.132661848347702</v>
      </c>
      <c r="K123">
        <v>45.381592640473897</v>
      </c>
    </row>
    <row r="124" spans="1:11" x14ac:dyDescent="0.25">
      <c r="A124">
        <v>122</v>
      </c>
      <c r="B124">
        <v>0</v>
      </c>
      <c r="C124">
        <v>112.239938359863</v>
      </c>
      <c r="D124">
        <v>235243.779162005</v>
      </c>
      <c r="E124">
        <v>72.984095043383107</v>
      </c>
      <c r="F124">
        <v>0</v>
      </c>
      <c r="G124">
        <v>40</v>
      </c>
      <c r="H124">
        <v>30.036242854311102</v>
      </c>
      <c r="I124">
        <v>36.856921259516703</v>
      </c>
      <c r="J124">
        <v>51.132661848347702</v>
      </c>
      <c r="K124">
        <v>45.381592640473897</v>
      </c>
    </row>
    <row r="125" spans="1:11" x14ac:dyDescent="0.25">
      <c r="A125">
        <v>123</v>
      </c>
      <c r="B125">
        <v>0</v>
      </c>
      <c r="C125">
        <v>112.239938359863</v>
      </c>
      <c r="D125">
        <v>226594.541704148</v>
      </c>
      <c r="E125">
        <v>72.984095043383107</v>
      </c>
      <c r="F125">
        <v>0</v>
      </c>
      <c r="G125">
        <v>40</v>
      </c>
      <c r="H125">
        <v>30.036242854311102</v>
      </c>
      <c r="I125">
        <v>36.856921259516703</v>
      </c>
      <c r="J125">
        <v>51.132661848347702</v>
      </c>
      <c r="K125">
        <v>45.381592640473897</v>
      </c>
    </row>
    <row r="126" spans="1:11" x14ac:dyDescent="0.25">
      <c r="A126">
        <v>124</v>
      </c>
      <c r="B126">
        <v>0</v>
      </c>
      <c r="C126">
        <v>112.239938359863</v>
      </c>
      <c r="D126">
        <v>242164.42562932501</v>
      </c>
      <c r="E126">
        <v>72.984095043383107</v>
      </c>
      <c r="F126">
        <v>0</v>
      </c>
      <c r="G126">
        <v>40</v>
      </c>
      <c r="H126">
        <v>30.036242854311102</v>
      </c>
      <c r="I126">
        <v>36.856921259516703</v>
      </c>
      <c r="J126">
        <v>51.132661848347702</v>
      </c>
      <c r="K126">
        <v>45.381592640473897</v>
      </c>
    </row>
    <row r="127" spans="1:11" x14ac:dyDescent="0.25">
      <c r="A127">
        <v>125</v>
      </c>
      <c r="B127">
        <v>0</v>
      </c>
      <c r="C127">
        <v>112.239938359863</v>
      </c>
      <c r="D127">
        <v>237356.781528597</v>
      </c>
      <c r="E127">
        <v>72.984095043383107</v>
      </c>
      <c r="F127">
        <v>0</v>
      </c>
      <c r="G127">
        <v>40</v>
      </c>
      <c r="H127">
        <v>30.036242854311102</v>
      </c>
      <c r="I127">
        <v>36.856921259516703</v>
      </c>
      <c r="J127">
        <v>51.132661848347702</v>
      </c>
      <c r="K127">
        <v>45.381592640473897</v>
      </c>
    </row>
    <row r="128" spans="1:11" x14ac:dyDescent="0.25">
      <c r="A128">
        <v>126</v>
      </c>
      <c r="B128">
        <v>0</v>
      </c>
      <c r="C128">
        <v>112.239938359863</v>
      </c>
      <c r="D128">
        <v>216939.43174431601</v>
      </c>
      <c r="E128">
        <v>72.984095043383107</v>
      </c>
      <c r="F128">
        <v>0</v>
      </c>
      <c r="G128">
        <v>40</v>
      </c>
      <c r="H128">
        <v>30.036242854311102</v>
      </c>
      <c r="I128">
        <v>36.856921259516703</v>
      </c>
      <c r="J128">
        <v>51.132661848347702</v>
      </c>
      <c r="K128">
        <v>45.381592640473897</v>
      </c>
    </row>
    <row r="129" spans="1:11" x14ac:dyDescent="0.25">
      <c r="A129">
        <v>127</v>
      </c>
      <c r="B129">
        <v>0</v>
      </c>
      <c r="C129">
        <v>112.239938359863</v>
      </c>
      <c r="D129">
        <v>228296.22475666099</v>
      </c>
      <c r="E129">
        <v>72.984095043383107</v>
      </c>
      <c r="F129">
        <v>0</v>
      </c>
      <c r="G129">
        <v>40</v>
      </c>
      <c r="H129">
        <v>30.036242854311102</v>
      </c>
      <c r="I129">
        <v>36.856921259516703</v>
      </c>
      <c r="J129">
        <v>51.132661848347702</v>
      </c>
      <c r="K129">
        <v>45.381592640473897</v>
      </c>
    </row>
    <row r="130" spans="1:11" x14ac:dyDescent="0.25">
      <c r="A130">
        <v>128</v>
      </c>
      <c r="B130">
        <v>0</v>
      </c>
      <c r="C130">
        <v>112.239938359863</v>
      </c>
      <c r="D130">
        <v>244590.093281307</v>
      </c>
      <c r="E130">
        <v>72.984095043383107</v>
      </c>
      <c r="F130">
        <v>0</v>
      </c>
      <c r="G130">
        <v>40</v>
      </c>
      <c r="H130">
        <v>30.036242854311102</v>
      </c>
      <c r="I130">
        <v>36.856921259516703</v>
      </c>
      <c r="J130">
        <v>51.132661848347702</v>
      </c>
      <c r="K130">
        <v>45.381592640473897</v>
      </c>
    </row>
    <row r="131" spans="1:11" x14ac:dyDescent="0.25">
      <c r="A131">
        <v>129</v>
      </c>
      <c r="B131">
        <v>0</v>
      </c>
      <c r="C131">
        <v>112.239938359863</v>
      </c>
      <c r="D131">
        <v>226104.45554153001</v>
      </c>
      <c r="E131">
        <v>72.984095043383107</v>
      </c>
      <c r="F131">
        <v>0</v>
      </c>
      <c r="G131">
        <v>40</v>
      </c>
      <c r="H131">
        <v>30.036242854311102</v>
      </c>
      <c r="I131">
        <v>36.856921259516703</v>
      </c>
      <c r="J131">
        <v>51.132661848347702</v>
      </c>
      <c r="K131">
        <v>45.381592640473897</v>
      </c>
    </row>
    <row r="132" spans="1:11" x14ac:dyDescent="0.25">
      <c r="A132">
        <v>130</v>
      </c>
      <c r="B132">
        <v>0</v>
      </c>
      <c r="C132">
        <v>112.239938359863</v>
      </c>
      <c r="D132">
        <v>231495.44953829399</v>
      </c>
      <c r="E132">
        <v>72.984095043383107</v>
      </c>
      <c r="F132">
        <v>0</v>
      </c>
      <c r="G132">
        <v>40</v>
      </c>
      <c r="H132">
        <v>30.036242854311102</v>
      </c>
      <c r="I132">
        <v>36.856921259516703</v>
      </c>
      <c r="J132">
        <v>51.132661848347702</v>
      </c>
      <c r="K132">
        <v>45.381592640473897</v>
      </c>
    </row>
    <row r="133" spans="1:11" x14ac:dyDescent="0.25">
      <c r="A133">
        <v>131</v>
      </c>
      <c r="B133">
        <v>0</v>
      </c>
      <c r="C133">
        <v>112.239938359863</v>
      </c>
      <c r="D133">
        <v>227857.77200388501</v>
      </c>
      <c r="E133">
        <v>72.984095043383107</v>
      </c>
      <c r="F133">
        <v>0</v>
      </c>
      <c r="G133">
        <v>40</v>
      </c>
      <c r="H133">
        <v>30.036242854311102</v>
      </c>
      <c r="I133">
        <v>36.856921259516703</v>
      </c>
      <c r="J133">
        <v>51.132661848347702</v>
      </c>
      <c r="K133">
        <v>45.381592640473897</v>
      </c>
    </row>
    <row r="134" spans="1:11" x14ac:dyDescent="0.25">
      <c r="A134">
        <v>132</v>
      </c>
      <c r="B134">
        <v>0</v>
      </c>
      <c r="C134">
        <v>112.239938359863</v>
      </c>
      <c r="D134">
        <v>224502.54369113399</v>
      </c>
      <c r="E134">
        <v>72.984095043383107</v>
      </c>
      <c r="F134">
        <v>0</v>
      </c>
      <c r="G134">
        <v>40</v>
      </c>
      <c r="H134">
        <v>30.036242854311102</v>
      </c>
      <c r="I134">
        <v>36.856921259516703</v>
      </c>
      <c r="J134">
        <v>51.132661848347702</v>
      </c>
      <c r="K134">
        <v>45.381592640473897</v>
      </c>
    </row>
    <row r="135" spans="1:11" x14ac:dyDescent="0.25">
      <c r="A135">
        <v>133</v>
      </c>
      <c r="B135">
        <v>0</v>
      </c>
      <c r="C135">
        <v>112.239938359863</v>
      </c>
      <c r="D135">
        <v>213227.82351980399</v>
      </c>
      <c r="E135">
        <v>72.984095043383107</v>
      </c>
      <c r="F135">
        <v>0</v>
      </c>
      <c r="G135">
        <v>40</v>
      </c>
      <c r="H135">
        <v>30.036242854311102</v>
      </c>
      <c r="I135">
        <v>36.856921259516703</v>
      </c>
      <c r="J135">
        <v>51.132661848347702</v>
      </c>
      <c r="K135">
        <v>45.381592640473897</v>
      </c>
    </row>
    <row r="136" spans="1:11" x14ac:dyDescent="0.25">
      <c r="A136">
        <v>134</v>
      </c>
      <c r="B136">
        <v>0</v>
      </c>
      <c r="C136">
        <v>112.239938359863</v>
      </c>
      <c r="D136">
        <v>213946.75327757999</v>
      </c>
      <c r="E136">
        <v>72.984095043383107</v>
      </c>
      <c r="F136">
        <v>0</v>
      </c>
      <c r="G136">
        <v>40</v>
      </c>
      <c r="H136">
        <v>30.036242854311102</v>
      </c>
      <c r="I136">
        <v>36.856921259516703</v>
      </c>
      <c r="J136">
        <v>51.132661848347702</v>
      </c>
      <c r="K136">
        <v>45.381592640473897</v>
      </c>
    </row>
    <row r="137" spans="1:11" x14ac:dyDescent="0.25">
      <c r="A137">
        <v>135</v>
      </c>
      <c r="B137">
        <v>0</v>
      </c>
      <c r="C137">
        <v>112.239938359863</v>
      </c>
      <c r="D137">
        <v>230188.29068189501</v>
      </c>
      <c r="E137">
        <v>72.984095043383107</v>
      </c>
      <c r="F137">
        <v>0</v>
      </c>
      <c r="G137">
        <v>40</v>
      </c>
      <c r="H137">
        <v>30.036242854311102</v>
      </c>
      <c r="I137">
        <v>36.856921259516703</v>
      </c>
      <c r="J137">
        <v>51.132661848347702</v>
      </c>
      <c r="K137">
        <v>45.381592640473897</v>
      </c>
    </row>
    <row r="138" spans="1:11" x14ac:dyDescent="0.25">
      <c r="A138">
        <v>136</v>
      </c>
      <c r="B138">
        <v>0</v>
      </c>
      <c r="C138">
        <v>112.239938359863</v>
      </c>
      <c r="D138">
        <v>221798.45790152001</v>
      </c>
      <c r="E138">
        <v>72.984095043383107</v>
      </c>
      <c r="F138">
        <v>0</v>
      </c>
      <c r="G138">
        <v>40</v>
      </c>
      <c r="H138">
        <v>30.036242854311102</v>
      </c>
      <c r="I138">
        <v>36.856921259516703</v>
      </c>
      <c r="J138">
        <v>51.132661848347702</v>
      </c>
      <c r="K138">
        <v>45.381592640473897</v>
      </c>
    </row>
    <row r="139" spans="1:11" x14ac:dyDescent="0.25">
      <c r="A139">
        <v>137</v>
      </c>
      <c r="B139">
        <v>1</v>
      </c>
      <c r="C139">
        <v>112.239938359863</v>
      </c>
      <c r="D139">
        <v>252679.258959111</v>
      </c>
      <c r="E139">
        <v>72.984095043383107</v>
      </c>
      <c r="F139">
        <v>0</v>
      </c>
      <c r="G139">
        <v>40</v>
      </c>
      <c r="H139">
        <v>30.036242854311102</v>
      </c>
      <c r="I139">
        <v>36.856921259516703</v>
      </c>
      <c r="J139">
        <v>51.132661848347702</v>
      </c>
      <c r="K139">
        <v>45.381592640473897</v>
      </c>
    </row>
    <row r="140" spans="1:11" x14ac:dyDescent="0.25">
      <c r="A140">
        <v>138</v>
      </c>
      <c r="B140">
        <v>0</v>
      </c>
      <c r="C140">
        <v>112.239938359863</v>
      </c>
      <c r="D140">
        <v>211213.261090396</v>
      </c>
      <c r="E140">
        <v>72.984095043383107</v>
      </c>
      <c r="F140">
        <v>0</v>
      </c>
      <c r="G140">
        <v>40</v>
      </c>
      <c r="H140">
        <v>30.036242854311102</v>
      </c>
      <c r="I140">
        <v>36.856921259516703</v>
      </c>
      <c r="J140">
        <v>51.132661848347702</v>
      </c>
      <c r="K140">
        <v>45.381592640473897</v>
      </c>
    </row>
    <row r="141" spans="1:11" x14ac:dyDescent="0.25">
      <c r="A141">
        <v>139</v>
      </c>
      <c r="B141">
        <v>0</v>
      </c>
      <c r="C141">
        <v>112.239938359863</v>
      </c>
      <c r="D141">
        <v>227216.347202601</v>
      </c>
      <c r="E141">
        <v>72.984095043383107</v>
      </c>
      <c r="F141">
        <v>0</v>
      </c>
      <c r="G141">
        <v>40</v>
      </c>
      <c r="H141">
        <v>30.036242854311102</v>
      </c>
      <c r="I141">
        <v>36.856921259516703</v>
      </c>
      <c r="J141">
        <v>51.132661848347702</v>
      </c>
      <c r="K141">
        <v>45.381592640473897</v>
      </c>
    </row>
    <row r="142" spans="1:11" x14ac:dyDescent="0.25">
      <c r="A142">
        <v>140</v>
      </c>
      <c r="B142">
        <v>0</v>
      </c>
      <c r="C142">
        <v>112.239938359863</v>
      </c>
      <c r="D142">
        <v>218335.97225261599</v>
      </c>
      <c r="E142">
        <v>72.984095043383107</v>
      </c>
      <c r="F142">
        <v>0</v>
      </c>
      <c r="G142">
        <v>40</v>
      </c>
      <c r="H142">
        <v>30.036242854311102</v>
      </c>
      <c r="I142">
        <v>36.856921259516703</v>
      </c>
      <c r="J142">
        <v>51.132661848347702</v>
      </c>
      <c r="K142">
        <v>45.381592640473897</v>
      </c>
    </row>
    <row r="143" spans="1:11" x14ac:dyDescent="0.25">
      <c r="A143">
        <v>141</v>
      </c>
      <c r="B143">
        <v>0</v>
      </c>
      <c r="C143">
        <v>112.239938359863</v>
      </c>
      <c r="D143">
        <v>239498.10920333001</v>
      </c>
      <c r="E143">
        <v>72.984095043383107</v>
      </c>
      <c r="F143">
        <v>0</v>
      </c>
      <c r="G143">
        <v>40</v>
      </c>
      <c r="H143">
        <v>30.036242854311102</v>
      </c>
      <c r="I143">
        <v>36.856921259516703</v>
      </c>
      <c r="J143">
        <v>51.132661848347702</v>
      </c>
      <c r="K143">
        <v>45.381592640473897</v>
      </c>
    </row>
    <row r="144" spans="1:11" x14ac:dyDescent="0.25">
      <c r="A144">
        <v>142</v>
      </c>
      <c r="B144">
        <v>0</v>
      </c>
      <c r="C144">
        <v>112.239938359863</v>
      </c>
      <c r="D144">
        <v>235546.04282887399</v>
      </c>
      <c r="E144">
        <v>72.984095043383107</v>
      </c>
      <c r="F144">
        <v>0</v>
      </c>
      <c r="G144">
        <v>40</v>
      </c>
      <c r="H144">
        <v>30.036242854311102</v>
      </c>
      <c r="I144">
        <v>36.856921259516703</v>
      </c>
      <c r="J144">
        <v>51.132661848347702</v>
      </c>
      <c r="K144">
        <v>45.381592640473897</v>
      </c>
    </row>
    <row r="145" spans="1:11" x14ac:dyDescent="0.25">
      <c r="A145">
        <v>143</v>
      </c>
      <c r="B145">
        <v>0</v>
      </c>
      <c r="C145">
        <v>112.239938359863</v>
      </c>
      <c r="D145">
        <v>211639.969369069</v>
      </c>
      <c r="E145">
        <v>72.984095043383107</v>
      </c>
      <c r="F145">
        <v>0</v>
      </c>
      <c r="G145">
        <v>40</v>
      </c>
      <c r="H145">
        <v>30.036242854311102</v>
      </c>
      <c r="I145">
        <v>36.856921259516703</v>
      </c>
      <c r="J145">
        <v>51.132661848347702</v>
      </c>
      <c r="K145">
        <v>45.381592640473897</v>
      </c>
    </row>
    <row r="146" spans="1:11" x14ac:dyDescent="0.25">
      <c r="A146">
        <v>144</v>
      </c>
      <c r="B146">
        <v>0</v>
      </c>
      <c r="C146">
        <v>112.239938359863</v>
      </c>
      <c r="D146">
        <v>216754.09976126999</v>
      </c>
      <c r="E146">
        <v>72.984095043383107</v>
      </c>
      <c r="F146">
        <v>0</v>
      </c>
      <c r="G146">
        <v>40</v>
      </c>
      <c r="H146">
        <v>30.036242854311102</v>
      </c>
      <c r="I146">
        <v>36.856921259516703</v>
      </c>
      <c r="J146">
        <v>51.132661848347702</v>
      </c>
      <c r="K146">
        <v>45.381592640473897</v>
      </c>
    </row>
    <row r="147" spans="1:11" x14ac:dyDescent="0.25">
      <c r="A147">
        <v>145</v>
      </c>
      <c r="B147">
        <v>0</v>
      </c>
      <c r="C147">
        <v>112.239938359863</v>
      </c>
      <c r="D147">
        <v>217920.39294786699</v>
      </c>
      <c r="E147">
        <v>72.984095043383107</v>
      </c>
      <c r="F147">
        <v>0</v>
      </c>
      <c r="G147">
        <v>40</v>
      </c>
      <c r="H147">
        <v>30.036242854311102</v>
      </c>
      <c r="I147">
        <v>36.856921259516703</v>
      </c>
      <c r="J147">
        <v>51.132661848347702</v>
      </c>
      <c r="K147">
        <v>45.381592640473897</v>
      </c>
    </row>
    <row r="148" spans="1:11" x14ac:dyDescent="0.25">
      <c r="A148">
        <v>146</v>
      </c>
      <c r="B148">
        <v>0</v>
      </c>
      <c r="C148">
        <v>112.239938359863</v>
      </c>
      <c r="D148">
        <v>220967.135278003</v>
      </c>
      <c r="E148">
        <v>72.984095043383107</v>
      </c>
      <c r="F148">
        <v>0</v>
      </c>
      <c r="G148">
        <v>40</v>
      </c>
      <c r="H148">
        <v>30.036242854311102</v>
      </c>
      <c r="I148">
        <v>36.856921259516703</v>
      </c>
      <c r="J148">
        <v>51.132661848347702</v>
      </c>
      <c r="K148">
        <v>45.381592640473897</v>
      </c>
    </row>
    <row r="149" spans="1:11" x14ac:dyDescent="0.25">
      <c r="A149">
        <v>147</v>
      </c>
      <c r="B149">
        <v>0</v>
      </c>
      <c r="C149">
        <v>112.239938359863</v>
      </c>
      <c r="D149">
        <v>218755.59931858501</v>
      </c>
      <c r="E149">
        <v>72.984095043383107</v>
      </c>
      <c r="F149">
        <v>0</v>
      </c>
      <c r="G149">
        <v>40</v>
      </c>
      <c r="H149">
        <v>30.036242854311102</v>
      </c>
      <c r="I149">
        <v>36.856921259516703</v>
      </c>
      <c r="J149">
        <v>51.132661848347702</v>
      </c>
      <c r="K149">
        <v>45.381592640473897</v>
      </c>
    </row>
    <row r="150" spans="1:11" x14ac:dyDescent="0.25">
      <c r="A150">
        <v>148</v>
      </c>
      <c r="B150">
        <v>0</v>
      </c>
      <c r="C150">
        <v>112.239938359863</v>
      </c>
      <c r="D150">
        <v>217853.44486254299</v>
      </c>
      <c r="E150">
        <v>72.984095043383107</v>
      </c>
      <c r="F150">
        <v>0</v>
      </c>
      <c r="G150">
        <v>40</v>
      </c>
      <c r="H150">
        <v>30.036242854311102</v>
      </c>
      <c r="I150">
        <v>36.856921259516703</v>
      </c>
      <c r="J150">
        <v>51.132661848347702</v>
      </c>
      <c r="K150">
        <v>45.381592640473897</v>
      </c>
    </row>
    <row r="151" spans="1:11" x14ac:dyDescent="0.25">
      <c r="A151">
        <v>149</v>
      </c>
      <c r="B151">
        <v>0</v>
      </c>
      <c r="C151">
        <v>112.239938359863</v>
      </c>
      <c r="D151">
        <v>217624.36041231101</v>
      </c>
      <c r="E151">
        <v>72.984095043383107</v>
      </c>
      <c r="F151">
        <v>0</v>
      </c>
      <c r="G151">
        <v>40</v>
      </c>
      <c r="H151">
        <v>30.036242854311102</v>
      </c>
      <c r="I151">
        <v>36.856921259516703</v>
      </c>
      <c r="J151">
        <v>51.132661848347702</v>
      </c>
      <c r="K151">
        <v>45.381592640473897</v>
      </c>
    </row>
    <row r="152" spans="1:11" x14ac:dyDescent="0.25">
      <c r="A152">
        <v>150</v>
      </c>
      <c r="B152">
        <v>0</v>
      </c>
      <c r="C152">
        <v>112.239938359863</v>
      </c>
      <c r="D152">
        <v>238552.649471207</v>
      </c>
      <c r="E152">
        <v>72.984095043383107</v>
      </c>
      <c r="F152">
        <v>0</v>
      </c>
      <c r="G152">
        <v>40</v>
      </c>
      <c r="H152">
        <v>30.036242854311102</v>
      </c>
      <c r="I152">
        <v>36.856921259516703</v>
      </c>
      <c r="J152">
        <v>51.132661848347702</v>
      </c>
      <c r="K152">
        <v>45.381592640473897</v>
      </c>
    </row>
    <row r="153" spans="1:11" x14ac:dyDescent="0.25">
      <c r="A153">
        <v>151</v>
      </c>
      <c r="B153">
        <v>0</v>
      </c>
      <c r="C153">
        <v>112.239938359863</v>
      </c>
      <c r="D153">
        <v>229476.50714454101</v>
      </c>
      <c r="E153">
        <v>72.984095043383107</v>
      </c>
      <c r="F153">
        <v>0</v>
      </c>
      <c r="G153">
        <v>40</v>
      </c>
      <c r="H153">
        <v>30.036242854311102</v>
      </c>
      <c r="I153">
        <v>36.856921259516703</v>
      </c>
      <c r="J153">
        <v>51.132661848347702</v>
      </c>
      <c r="K153">
        <v>45.381592640473897</v>
      </c>
    </row>
    <row r="154" spans="1:11" x14ac:dyDescent="0.25">
      <c r="A154">
        <v>152</v>
      </c>
      <c r="B154">
        <v>0</v>
      </c>
      <c r="C154">
        <v>112.239938359863</v>
      </c>
      <c r="D154">
        <v>226413.82960449599</v>
      </c>
      <c r="E154">
        <v>72.984095043383107</v>
      </c>
      <c r="F154">
        <v>0</v>
      </c>
      <c r="G154">
        <v>40</v>
      </c>
      <c r="H154">
        <v>30.036242854311102</v>
      </c>
      <c r="I154">
        <v>36.856921259516703</v>
      </c>
      <c r="J154">
        <v>51.132661848347702</v>
      </c>
      <c r="K154">
        <v>45.381592640473897</v>
      </c>
    </row>
    <row r="155" spans="1:11" x14ac:dyDescent="0.25">
      <c r="A155">
        <v>153</v>
      </c>
      <c r="B155">
        <v>0</v>
      </c>
      <c r="C155">
        <v>112.239938359863</v>
      </c>
      <c r="D155">
        <v>227790.09944952501</v>
      </c>
      <c r="E155">
        <v>72.984095043383107</v>
      </c>
      <c r="F155">
        <v>0</v>
      </c>
      <c r="G155">
        <v>40</v>
      </c>
      <c r="H155">
        <v>30.036242854311102</v>
      </c>
      <c r="I155">
        <v>36.856921259516703</v>
      </c>
      <c r="J155">
        <v>51.132661848347702</v>
      </c>
      <c r="K155">
        <v>45.381592640473897</v>
      </c>
    </row>
    <row r="156" spans="1:11" x14ac:dyDescent="0.25">
      <c r="A156">
        <v>154</v>
      </c>
      <c r="B156">
        <v>0</v>
      </c>
      <c r="C156">
        <v>112.239938359863</v>
      </c>
      <c r="D156">
        <v>236584.65400372399</v>
      </c>
      <c r="E156">
        <v>72.984095043383107</v>
      </c>
      <c r="F156">
        <v>0</v>
      </c>
      <c r="G156">
        <v>40</v>
      </c>
      <c r="H156">
        <v>30.036242854311102</v>
      </c>
      <c r="I156">
        <v>36.856921259516703</v>
      </c>
      <c r="J156">
        <v>51.132661848347702</v>
      </c>
      <c r="K156">
        <v>45.381592640473897</v>
      </c>
    </row>
    <row r="157" spans="1:11" x14ac:dyDescent="0.25">
      <c r="A157">
        <v>155</v>
      </c>
      <c r="B157">
        <v>0</v>
      </c>
      <c r="C157">
        <v>112.239938359863</v>
      </c>
      <c r="D157">
        <v>228350.41816723399</v>
      </c>
      <c r="E157">
        <v>72.984095043383107</v>
      </c>
      <c r="F157">
        <v>0</v>
      </c>
      <c r="G157">
        <v>40</v>
      </c>
      <c r="H157">
        <v>30.036242854311102</v>
      </c>
      <c r="I157">
        <v>36.856921259516703</v>
      </c>
      <c r="J157">
        <v>51.132661848347702</v>
      </c>
      <c r="K157">
        <v>45.381592640473897</v>
      </c>
    </row>
    <row r="158" spans="1:11" x14ac:dyDescent="0.25">
      <c r="A158">
        <v>156</v>
      </c>
      <c r="B158">
        <v>0</v>
      </c>
      <c r="C158">
        <v>112.239938359863</v>
      </c>
      <c r="D158">
        <v>236434.50876022899</v>
      </c>
      <c r="E158">
        <v>72.984095043383107</v>
      </c>
      <c r="F158">
        <v>0</v>
      </c>
      <c r="G158">
        <v>40</v>
      </c>
      <c r="H158">
        <v>30.036242854311102</v>
      </c>
      <c r="I158">
        <v>36.856921259516703</v>
      </c>
      <c r="J158">
        <v>51.132661848347702</v>
      </c>
      <c r="K158">
        <v>45.381592640473897</v>
      </c>
    </row>
    <row r="159" spans="1:11" x14ac:dyDescent="0.25">
      <c r="A159">
        <v>157</v>
      </c>
      <c r="B159">
        <v>0</v>
      </c>
      <c r="C159">
        <v>112.239938359863</v>
      </c>
      <c r="D159">
        <v>236294.69485889099</v>
      </c>
      <c r="E159">
        <v>72.984095043383107</v>
      </c>
      <c r="F159">
        <v>0</v>
      </c>
      <c r="G159">
        <v>40</v>
      </c>
      <c r="H159">
        <v>30.036242854311102</v>
      </c>
      <c r="I159">
        <v>36.856921259516703</v>
      </c>
      <c r="J159">
        <v>51.132661848347702</v>
      </c>
      <c r="K159">
        <v>45.381592640473897</v>
      </c>
    </row>
    <row r="160" spans="1:11" x14ac:dyDescent="0.25">
      <c r="A160">
        <v>158</v>
      </c>
      <c r="B160">
        <v>1</v>
      </c>
      <c r="C160">
        <v>112.239938359863</v>
      </c>
      <c r="D160">
        <v>225147.203319772</v>
      </c>
      <c r="E160">
        <v>72.984095043383107</v>
      </c>
      <c r="F160">
        <v>0</v>
      </c>
      <c r="G160">
        <v>40</v>
      </c>
      <c r="H160">
        <v>30.036242854311102</v>
      </c>
      <c r="I160">
        <v>36.856921259516703</v>
      </c>
      <c r="J160">
        <v>51.132661848347702</v>
      </c>
      <c r="K160">
        <v>45.381592640473897</v>
      </c>
    </row>
    <row r="161" spans="1:11" x14ac:dyDescent="0.25">
      <c r="A161">
        <v>159</v>
      </c>
      <c r="B161">
        <v>0</v>
      </c>
      <c r="C161">
        <v>112.239938359863</v>
      </c>
      <c r="D161">
        <v>229447.25487368801</v>
      </c>
      <c r="E161">
        <v>72.984095043383107</v>
      </c>
      <c r="F161">
        <v>0</v>
      </c>
      <c r="G161">
        <v>40</v>
      </c>
      <c r="H161">
        <v>30.036242854311102</v>
      </c>
      <c r="I161">
        <v>36.856921259516703</v>
      </c>
      <c r="J161">
        <v>51.132661848347702</v>
      </c>
      <c r="K161">
        <v>45.381592640473897</v>
      </c>
    </row>
    <row r="162" spans="1:11" x14ac:dyDescent="0.25">
      <c r="A162">
        <v>160</v>
      </c>
      <c r="B162">
        <v>0</v>
      </c>
      <c r="C162">
        <v>112.239938359863</v>
      </c>
      <c r="D162">
        <v>244146.4405884</v>
      </c>
      <c r="E162">
        <v>72.984095043383107</v>
      </c>
      <c r="F162">
        <v>0</v>
      </c>
      <c r="G162">
        <v>40</v>
      </c>
      <c r="H162">
        <v>30.036242854311102</v>
      </c>
      <c r="I162">
        <v>36.856921259516703</v>
      </c>
      <c r="J162">
        <v>51.132661848347702</v>
      </c>
      <c r="K162">
        <v>45.381592640473897</v>
      </c>
    </row>
    <row r="163" spans="1:11" x14ac:dyDescent="0.25">
      <c r="A163">
        <v>161</v>
      </c>
      <c r="B163">
        <v>0</v>
      </c>
      <c r="C163">
        <v>112.239938359863</v>
      </c>
      <c r="D163">
        <v>217315.92308973</v>
      </c>
      <c r="E163">
        <v>72.984095043383107</v>
      </c>
      <c r="F163">
        <v>0</v>
      </c>
      <c r="G163">
        <v>40</v>
      </c>
      <c r="H163">
        <v>30.036242854311102</v>
      </c>
      <c r="I163">
        <v>36.856921259516703</v>
      </c>
      <c r="J163">
        <v>51.132661848347702</v>
      </c>
      <c r="K163">
        <v>45.381592640473897</v>
      </c>
    </row>
    <row r="164" spans="1:11" x14ac:dyDescent="0.25">
      <c r="A164">
        <v>162</v>
      </c>
      <c r="B164">
        <v>0</v>
      </c>
      <c r="C164">
        <v>112.239938359863</v>
      </c>
      <c r="D164">
        <v>228795.90374246001</v>
      </c>
      <c r="E164">
        <v>72.984095043383107</v>
      </c>
      <c r="F164">
        <v>0</v>
      </c>
      <c r="G164">
        <v>40</v>
      </c>
      <c r="H164">
        <v>30.036242854311102</v>
      </c>
      <c r="I164">
        <v>36.856921259516703</v>
      </c>
      <c r="J164">
        <v>51.132661848347702</v>
      </c>
      <c r="K164">
        <v>45.381592640473897</v>
      </c>
    </row>
    <row r="165" spans="1:11" x14ac:dyDescent="0.25">
      <c r="A165">
        <v>163</v>
      </c>
      <c r="B165">
        <v>0</v>
      </c>
      <c r="C165">
        <v>112.239938359863</v>
      </c>
      <c r="D165">
        <v>226398.031672318</v>
      </c>
      <c r="E165">
        <v>72.984095043383107</v>
      </c>
      <c r="F165">
        <v>0</v>
      </c>
      <c r="G165">
        <v>40</v>
      </c>
      <c r="H165">
        <v>30.036242854311102</v>
      </c>
      <c r="I165">
        <v>36.856921259516703</v>
      </c>
      <c r="J165">
        <v>51.132661848347702</v>
      </c>
      <c r="K165">
        <v>45.381592640473897</v>
      </c>
    </row>
    <row r="166" spans="1:11" x14ac:dyDescent="0.25">
      <c r="A166">
        <v>164</v>
      </c>
      <c r="B166">
        <v>0</v>
      </c>
      <c r="C166">
        <v>112.239938359863</v>
      </c>
      <c r="D166">
        <v>214221.14326449699</v>
      </c>
      <c r="E166">
        <v>72.984095043383107</v>
      </c>
      <c r="F166">
        <v>0</v>
      </c>
      <c r="G166">
        <v>40</v>
      </c>
      <c r="H166">
        <v>30.036242854311102</v>
      </c>
      <c r="I166">
        <v>36.856921259516703</v>
      </c>
      <c r="J166">
        <v>51.132661848347702</v>
      </c>
      <c r="K166">
        <v>45.381592640473897</v>
      </c>
    </row>
    <row r="167" spans="1:11" x14ac:dyDescent="0.25">
      <c r="A167">
        <v>165</v>
      </c>
      <c r="B167">
        <v>0</v>
      </c>
      <c r="C167">
        <v>112.239938359863</v>
      </c>
      <c r="D167">
        <v>234976.06533704701</v>
      </c>
      <c r="E167">
        <v>72.984095043383107</v>
      </c>
      <c r="F167">
        <v>0</v>
      </c>
      <c r="G167">
        <v>40</v>
      </c>
      <c r="H167">
        <v>30.036242854311102</v>
      </c>
      <c r="I167">
        <v>36.856921259516703</v>
      </c>
      <c r="J167">
        <v>51.132661848347702</v>
      </c>
      <c r="K167">
        <v>45.381592640473897</v>
      </c>
    </row>
    <row r="168" spans="1:11" x14ac:dyDescent="0.25">
      <c r="A168">
        <v>166</v>
      </c>
      <c r="B168">
        <v>0</v>
      </c>
      <c r="C168">
        <v>112.239938359863</v>
      </c>
      <c r="D168">
        <v>234797.579202491</v>
      </c>
      <c r="E168">
        <v>72.984095043383107</v>
      </c>
      <c r="F168">
        <v>0</v>
      </c>
      <c r="G168">
        <v>40</v>
      </c>
      <c r="H168">
        <v>30.036242854311102</v>
      </c>
      <c r="I168">
        <v>36.856921259516703</v>
      </c>
      <c r="J168">
        <v>51.132661848347702</v>
      </c>
      <c r="K168">
        <v>45.381592640473897</v>
      </c>
    </row>
    <row r="169" spans="1:11" x14ac:dyDescent="0.25">
      <c r="A169">
        <v>167</v>
      </c>
      <c r="B169">
        <v>0</v>
      </c>
      <c r="C169">
        <v>112.239938359863</v>
      </c>
      <c r="D169">
        <v>226672.748750492</v>
      </c>
      <c r="E169">
        <v>72.984095043383107</v>
      </c>
      <c r="F169">
        <v>0</v>
      </c>
      <c r="G169">
        <v>40</v>
      </c>
      <c r="H169">
        <v>30.036242854311102</v>
      </c>
      <c r="I169">
        <v>36.856921259516703</v>
      </c>
      <c r="J169">
        <v>51.132661848347702</v>
      </c>
      <c r="K169">
        <v>45.381592640473897</v>
      </c>
    </row>
    <row r="170" spans="1:11" x14ac:dyDescent="0.25">
      <c r="A170">
        <v>168</v>
      </c>
      <c r="B170">
        <v>0</v>
      </c>
      <c r="C170">
        <v>112.239938359863</v>
      </c>
      <c r="D170">
        <v>213444.61552157399</v>
      </c>
      <c r="E170">
        <v>72.984095043383107</v>
      </c>
      <c r="F170">
        <v>0</v>
      </c>
      <c r="G170">
        <v>40</v>
      </c>
      <c r="H170">
        <v>30.036242854311102</v>
      </c>
      <c r="I170">
        <v>36.856921259516703</v>
      </c>
      <c r="J170">
        <v>51.132661848347702</v>
      </c>
      <c r="K170">
        <v>45.381592640473897</v>
      </c>
    </row>
    <row r="171" spans="1:11" x14ac:dyDescent="0.25">
      <c r="A171">
        <v>169</v>
      </c>
      <c r="B171">
        <v>0</v>
      </c>
      <c r="C171">
        <v>112.239938359863</v>
      </c>
      <c r="D171">
        <v>230873.27861469099</v>
      </c>
      <c r="E171">
        <v>72.984095043383107</v>
      </c>
      <c r="F171">
        <v>0</v>
      </c>
      <c r="G171">
        <v>40</v>
      </c>
      <c r="H171">
        <v>30.036242854311102</v>
      </c>
      <c r="I171">
        <v>36.856921259516703</v>
      </c>
      <c r="J171">
        <v>51.132661848347702</v>
      </c>
      <c r="K171">
        <v>45.381592640473897</v>
      </c>
    </row>
    <row r="172" spans="1:11" x14ac:dyDescent="0.25">
      <c r="A172">
        <v>170</v>
      </c>
      <c r="B172">
        <v>0</v>
      </c>
      <c r="C172">
        <v>112.239938359863</v>
      </c>
      <c r="D172">
        <v>217126.46619367399</v>
      </c>
      <c r="E172">
        <v>72.984095043383107</v>
      </c>
      <c r="F172">
        <v>0</v>
      </c>
      <c r="G172">
        <v>40</v>
      </c>
      <c r="H172">
        <v>30.036242854311102</v>
      </c>
      <c r="I172">
        <v>36.856921259516703</v>
      </c>
      <c r="J172">
        <v>51.132661848347702</v>
      </c>
      <c r="K172">
        <v>45.381592640473897</v>
      </c>
    </row>
    <row r="173" spans="1:11" x14ac:dyDescent="0.25">
      <c r="A173">
        <v>171</v>
      </c>
      <c r="B173">
        <v>0</v>
      </c>
      <c r="C173">
        <v>112.239938359863</v>
      </c>
      <c r="D173">
        <v>216832.71625526799</v>
      </c>
      <c r="E173">
        <v>72.984095043383107</v>
      </c>
      <c r="F173">
        <v>0</v>
      </c>
      <c r="G173">
        <v>40</v>
      </c>
      <c r="H173">
        <v>30.036242854311102</v>
      </c>
      <c r="I173">
        <v>36.856921259516703</v>
      </c>
      <c r="J173">
        <v>51.132661848347702</v>
      </c>
      <c r="K173">
        <v>45.381592640473897</v>
      </c>
    </row>
    <row r="174" spans="1:11" x14ac:dyDescent="0.25">
      <c r="A174">
        <v>172</v>
      </c>
      <c r="B174">
        <v>0</v>
      </c>
      <c r="C174">
        <v>112.239938359863</v>
      </c>
      <c r="D174">
        <v>241744.90300403701</v>
      </c>
      <c r="E174">
        <v>72.984095043383107</v>
      </c>
      <c r="F174">
        <v>0</v>
      </c>
      <c r="G174">
        <v>40</v>
      </c>
      <c r="H174">
        <v>30.036242854311102</v>
      </c>
      <c r="I174">
        <v>36.856921259516703</v>
      </c>
      <c r="J174">
        <v>51.132661848347702</v>
      </c>
      <c r="K174">
        <v>45.381592640473897</v>
      </c>
    </row>
    <row r="175" spans="1:11" x14ac:dyDescent="0.25">
      <c r="A175">
        <v>173</v>
      </c>
      <c r="B175">
        <v>0</v>
      </c>
      <c r="C175">
        <v>112.239938359863</v>
      </c>
      <c r="D175">
        <v>232906.79012881199</v>
      </c>
      <c r="E175">
        <v>72.984095043383107</v>
      </c>
      <c r="F175">
        <v>0</v>
      </c>
      <c r="G175">
        <v>40</v>
      </c>
      <c r="H175">
        <v>30.036242854311102</v>
      </c>
      <c r="I175">
        <v>36.856921259516703</v>
      </c>
      <c r="J175">
        <v>51.132661848347702</v>
      </c>
      <c r="K175">
        <v>45.381592640473897</v>
      </c>
    </row>
    <row r="176" spans="1:11" x14ac:dyDescent="0.25">
      <c r="A176">
        <v>174</v>
      </c>
      <c r="B176">
        <v>0</v>
      </c>
      <c r="C176">
        <v>112.239938359863</v>
      </c>
      <c r="D176">
        <v>229788.91362141701</v>
      </c>
      <c r="E176">
        <v>72.984095043383107</v>
      </c>
      <c r="F176">
        <v>0</v>
      </c>
      <c r="G176">
        <v>40</v>
      </c>
      <c r="H176">
        <v>30.036242854311102</v>
      </c>
      <c r="I176">
        <v>36.856921259516703</v>
      </c>
      <c r="J176">
        <v>51.132661848347702</v>
      </c>
      <c r="K176">
        <v>45.381592640473897</v>
      </c>
    </row>
    <row r="177" spans="1:11" x14ac:dyDescent="0.25">
      <c r="A177">
        <v>175</v>
      </c>
      <c r="B177">
        <v>0</v>
      </c>
      <c r="C177">
        <v>112.239938359863</v>
      </c>
      <c r="D177">
        <v>226548.86177812601</v>
      </c>
      <c r="E177">
        <v>72.984095043383107</v>
      </c>
      <c r="F177">
        <v>0</v>
      </c>
      <c r="G177">
        <v>40</v>
      </c>
      <c r="H177">
        <v>30.036242854311102</v>
      </c>
      <c r="I177">
        <v>36.856921259516703</v>
      </c>
      <c r="J177">
        <v>51.132661848347702</v>
      </c>
      <c r="K177">
        <v>45.381592640473897</v>
      </c>
    </row>
    <row r="178" spans="1:11" x14ac:dyDescent="0.25">
      <c r="A178">
        <v>176</v>
      </c>
      <c r="B178">
        <v>0</v>
      </c>
      <c r="C178">
        <v>112.239938359863</v>
      </c>
      <c r="D178">
        <v>233423.77031677199</v>
      </c>
      <c r="E178">
        <v>72.984095043383107</v>
      </c>
      <c r="F178">
        <v>0</v>
      </c>
      <c r="G178">
        <v>40</v>
      </c>
      <c r="H178">
        <v>30.036242854311102</v>
      </c>
      <c r="I178">
        <v>36.856921259516703</v>
      </c>
      <c r="J178">
        <v>51.132661848347702</v>
      </c>
      <c r="K178">
        <v>45.381592640473897</v>
      </c>
    </row>
    <row r="179" spans="1:11" x14ac:dyDescent="0.25">
      <c r="A179">
        <v>177</v>
      </c>
      <c r="B179">
        <v>0</v>
      </c>
      <c r="C179">
        <v>112.239938359863</v>
      </c>
      <c r="D179">
        <v>226061.289767454</v>
      </c>
      <c r="E179">
        <v>72.984095043383107</v>
      </c>
      <c r="F179">
        <v>0</v>
      </c>
      <c r="G179">
        <v>40</v>
      </c>
      <c r="H179">
        <v>30.036242854311102</v>
      </c>
      <c r="I179">
        <v>36.856921259516703</v>
      </c>
      <c r="J179">
        <v>51.132661848347702</v>
      </c>
      <c r="K179">
        <v>45.381592640473897</v>
      </c>
    </row>
    <row r="180" spans="1:11" x14ac:dyDescent="0.25">
      <c r="A180">
        <v>178</v>
      </c>
      <c r="B180">
        <v>0</v>
      </c>
      <c r="C180">
        <v>112.239938359863</v>
      </c>
      <c r="D180">
        <v>229623.20100000699</v>
      </c>
      <c r="E180">
        <v>72.984095043383107</v>
      </c>
      <c r="F180">
        <v>0</v>
      </c>
      <c r="G180">
        <v>40</v>
      </c>
      <c r="H180">
        <v>30.036242854311102</v>
      </c>
      <c r="I180">
        <v>36.856921259516703</v>
      </c>
      <c r="J180">
        <v>51.132661848347702</v>
      </c>
      <c r="K180">
        <v>45.381592640473897</v>
      </c>
    </row>
    <row r="181" spans="1:11" x14ac:dyDescent="0.25">
      <c r="A181">
        <v>179</v>
      </c>
      <c r="B181">
        <v>0</v>
      </c>
      <c r="C181">
        <v>112.239938359863</v>
      </c>
      <c r="D181">
        <v>219904.294463386</v>
      </c>
      <c r="E181">
        <v>72.984095043383107</v>
      </c>
      <c r="F181">
        <v>0</v>
      </c>
      <c r="G181">
        <v>40</v>
      </c>
      <c r="H181">
        <v>30.036242854311102</v>
      </c>
      <c r="I181">
        <v>36.856921259516703</v>
      </c>
      <c r="J181">
        <v>51.132661848347702</v>
      </c>
      <c r="K181">
        <v>45.381592640473897</v>
      </c>
    </row>
    <row r="182" spans="1:11" x14ac:dyDescent="0.25">
      <c r="A182">
        <v>180</v>
      </c>
      <c r="B182">
        <v>1</v>
      </c>
      <c r="C182">
        <v>112.239938359863</v>
      </c>
      <c r="D182">
        <v>239553.578409882</v>
      </c>
      <c r="E182">
        <v>72.984095043383107</v>
      </c>
      <c r="F182">
        <v>0</v>
      </c>
      <c r="G182">
        <v>40</v>
      </c>
      <c r="H182">
        <v>30.036242854311102</v>
      </c>
      <c r="I182">
        <v>36.856921259516703</v>
      </c>
      <c r="J182">
        <v>51.132661848347702</v>
      </c>
      <c r="K182">
        <v>45.381592640473897</v>
      </c>
    </row>
    <row r="183" spans="1:11" x14ac:dyDescent="0.25">
      <c r="A183">
        <v>181</v>
      </c>
      <c r="B183">
        <v>0</v>
      </c>
      <c r="C183">
        <v>112.239938359863</v>
      </c>
      <c r="D183">
        <v>230192.97924129601</v>
      </c>
      <c r="E183">
        <v>72.984095043383107</v>
      </c>
      <c r="F183">
        <v>0</v>
      </c>
      <c r="G183">
        <v>40</v>
      </c>
      <c r="H183">
        <v>30.036242854311102</v>
      </c>
      <c r="I183">
        <v>36.856921259516703</v>
      </c>
      <c r="J183">
        <v>51.132661848347702</v>
      </c>
      <c r="K183">
        <v>45.381592640473897</v>
      </c>
    </row>
    <row r="184" spans="1:11" x14ac:dyDescent="0.25">
      <c r="A184">
        <v>182</v>
      </c>
      <c r="B184">
        <v>0</v>
      </c>
      <c r="C184">
        <v>112.239938359863</v>
      </c>
      <c r="D184">
        <v>213027.17920854999</v>
      </c>
      <c r="E184">
        <v>72.984095043383107</v>
      </c>
      <c r="F184">
        <v>0</v>
      </c>
      <c r="G184">
        <v>40</v>
      </c>
      <c r="H184">
        <v>30.036242854311102</v>
      </c>
      <c r="I184">
        <v>36.856921259516703</v>
      </c>
      <c r="J184">
        <v>51.132661848347702</v>
      </c>
      <c r="K184">
        <v>45.381592640473897</v>
      </c>
    </row>
    <row r="185" spans="1:11" x14ac:dyDescent="0.25">
      <c r="A185">
        <v>183</v>
      </c>
      <c r="B185">
        <v>0</v>
      </c>
      <c r="C185">
        <v>112.239938359863</v>
      </c>
      <c r="D185">
        <v>234455.14136528701</v>
      </c>
      <c r="E185">
        <v>72.984095043383107</v>
      </c>
      <c r="F185">
        <v>0</v>
      </c>
      <c r="G185">
        <v>40</v>
      </c>
      <c r="H185">
        <v>30.036242854311102</v>
      </c>
      <c r="I185">
        <v>36.856921259516703</v>
      </c>
      <c r="J185">
        <v>51.132661848347702</v>
      </c>
      <c r="K185">
        <v>45.381592640473897</v>
      </c>
    </row>
    <row r="186" spans="1:11" x14ac:dyDescent="0.25">
      <c r="A186">
        <v>184</v>
      </c>
      <c r="B186">
        <v>0</v>
      </c>
      <c r="C186">
        <v>112.239938359863</v>
      </c>
      <c r="D186">
        <v>225120.90124633399</v>
      </c>
      <c r="E186">
        <v>72.984095043383107</v>
      </c>
      <c r="F186">
        <v>0</v>
      </c>
      <c r="G186">
        <v>40</v>
      </c>
      <c r="H186">
        <v>30.036242854311102</v>
      </c>
      <c r="I186">
        <v>36.856921259516703</v>
      </c>
      <c r="J186">
        <v>51.132661848347702</v>
      </c>
      <c r="K186">
        <v>45.381592640473897</v>
      </c>
    </row>
    <row r="187" spans="1:11" x14ac:dyDescent="0.25">
      <c r="A187">
        <v>185</v>
      </c>
      <c r="B187">
        <v>0</v>
      </c>
      <c r="C187">
        <v>112.239938359863</v>
      </c>
      <c r="D187">
        <v>223174.85369058</v>
      </c>
      <c r="E187">
        <v>72.984095043383107</v>
      </c>
      <c r="F187">
        <v>0</v>
      </c>
      <c r="G187">
        <v>40</v>
      </c>
      <c r="H187">
        <v>30.036242854311102</v>
      </c>
      <c r="I187">
        <v>36.856921259516703</v>
      </c>
      <c r="J187">
        <v>51.132661848347702</v>
      </c>
      <c r="K187">
        <v>45.381592640473897</v>
      </c>
    </row>
    <row r="188" spans="1:11" x14ac:dyDescent="0.25">
      <c r="A188">
        <v>186</v>
      </c>
      <c r="B188">
        <v>0</v>
      </c>
      <c r="C188">
        <v>112.239938359863</v>
      </c>
      <c r="D188">
        <v>230023.16238073201</v>
      </c>
      <c r="E188">
        <v>72.984095043383107</v>
      </c>
      <c r="F188">
        <v>0</v>
      </c>
      <c r="G188">
        <v>40</v>
      </c>
      <c r="H188">
        <v>30.036242854311102</v>
      </c>
      <c r="I188">
        <v>36.856921259516703</v>
      </c>
      <c r="J188">
        <v>51.132661848347702</v>
      </c>
      <c r="K188">
        <v>45.381592640473897</v>
      </c>
    </row>
    <row r="189" spans="1:11" x14ac:dyDescent="0.25">
      <c r="A189">
        <v>187</v>
      </c>
      <c r="B189">
        <v>0</v>
      </c>
      <c r="C189">
        <v>112.239938359863</v>
      </c>
      <c r="D189">
        <v>232576.382021306</v>
      </c>
      <c r="E189">
        <v>72.984095043383107</v>
      </c>
      <c r="F189">
        <v>0</v>
      </c>
      <c r="G189">
        <v>40</v>
      </c>
      <c r="H189">
        <v>30.036242854311102</v>
      </c>
      <c r="I189">
        <v>36.856921259516703</v>
      </c>
      <c r="J189">
        <v>51.132661848347702</v>
      </c>
      <c r="K189">
        <v>45.381592640473897</v>
      </c>
    </row>
    <row r="190" spans="1:11" x14ac:dyDescent="0.25">
      <c r="A190">
        <v>188</v>
      </c>
      <c r="B190">
        <v>0</v>
      </c>
      <c r="C190">
        <v>112.239938359863</v>
      </c>
      <c r="D190">
        <v>210103.217108674</v>
      </c>
      <c r="E190">
        <v>72.984095043383107</v>
      </c>
      <c r="F190">
        <v>0</v>
      </c>
      <c r="G190">
        <v>40</v>
      </c>
      <c r="H190">
        <v>30.036242854311102</v>
      </c>
      <c r="I190">
        <v>36.856921259516703</v>
      </c>
      <c r="J190">
        <v>51.132661848347702</v>
      </c>
      <c r="K190">
        <v>45.381592640473897</v>
      </c>
    </row>
    <row r="191" spans="1:11" x14ac:dyDescent="0.25">
      <c r="A191">
        <v>189</v>
      </c>
      <c r="B191">
        <v>0</v>
      </c>
      <c r="C191">
        <v>112.239938359863</v>
      </c>
      <c r="D191">
        <v>217947.826194614</v>
      </c>
      <c r="E191">
        <v>72.984095043383107</v>
      </c>
      <c r="F191">
        <v>0</v>
      </c>
      <c r="G191">
        <v>40</v>
      </c>
      <c r="H191">
        <v>30.036242854311102</v>
      </c>
      <c r="I191">
        <v>36.856921259516703</v>
      </c>
      <c r="J191">
        <v>51.132661848347702</v>
      </c>
      <c r="K191">
        <v>45.381592640473897</v>
      </c>
    </row>
    <row r="192" spans="1:11" x14ac:dyDescent="0.25">
      <c r="A192">
        <v>190</v>
      </c>
      <c r="B192">
        <v>0</v>
      </c>
      <c r="C192">
        <v>112.239938359863</v>
      </c>
      <c r="D192">
        <v>214335.80288658699</v>
      </c>
      <c r="E192">
        <v>72.984095043383107</v>
      </c>
      <c r="F192">
        <v>0</v>
      </c>
      <c r="G192">
        <v>40</v>
      </c>
      <c r="H192">
        <v>30.036242854311102</v>
      </c>
      <c r="I192">
        <v>36.856921259516703</v>
      </c>
      <c r="J192">
        <v>51.132661848347702</v>
      </c>
      <c r="K192">
        <v>45.381592640473897</v>
      </c>
    </row>
    <row r="193" spans="1:11" x14ac:dyDescent="0.25">
      <c r="A193">
        <v>191</v>
      </c>
      <c r="B193">
        <v>0</v>
      </c>
      <c r="C193">
        <v>112.239938359863</v>
      </c>
      <c r="D193">
        <v>232532.30876452001</v>
      </c>
      <c r="E193">
        <v>72.984095043383107</v>
      </c>
      <c r="F193">
        <v>0</v>
      </c>
      <c r="G193">
        <v>40</v>
      </c>
      <c r="H193">
        <v>30.036242854311102</v>
      </c>
      <c r="I193">
        <v>36.856921259516703</v>
      </c>
      <c r="J193">
        <v>51.132661848347702</v>
      </c>
      <c r="K193">
        <v>45.381592640473897</v>
      </c>
    </row>
    <row r="194" spans="1:11" x14ac:dyDescent="0.25">
      <c r="A194">
        <v>192</v>
      </c>
      <c r="B194">
        <v>0</v>
      </c>
      <c r="C194">
        <v>112.239938359863</v>
      </c>
      <c r="D194">
        <v>233527.51898845201</v>
      </c>
      <c r="E194">
        <v>72.984095043383107</v>
      </c>
      <c r="F194">
        <v>0</v>
      </c>
      <c r="G194">
        <v>40</v>
      </c>
      <c r="H194">
        <v>30.036242854311102</v>
      </c>
      <c r="I194">
        <v>36.856921259516703</v>
      </c>
      <c r="J194">
        <v>51.132661848347702</v>
      </c>
      <c r="K194">
        <v>45.381592640473897</v>
      </c>
    </row>
    <row r="195" spans="1:11" x14ac:dyDescent="0.25">
      <c r="A195">
        <v>193</v>
      </c>
      <c r="B195">
        <v>0</v>
      </c>
      <c r="C195">
        <v>112.239938359863</v>
      </c>
      <c r="D195">
        <v>233173.72172762701</v>
      </c>
      <c r="E195">
        <v>72.984095043383107</v>
      </c>
      <c r="F195">
        <v>0</v>
      </c>
      <c r="G195">
        <v>40</v>
      </c>
      <c r="H195">
        <v>30.036242854311102</v>
      </c>
      <c r="I195">
        <v>36.856921259516703</v>
      </c>
      <c r="J195">
        <v>51.132661848347702</v>
      </c>
      <c r="K195">
        <v>45.381592640473897</v>
      </c>
    </row>
    <row r="196" spans="1:11" x14ac:dyDescent="0.25">
      <c r="A196">
        <v>194</v>
      </c>
      <c r="B196">
        <v>0</v>
      </c>
      <c r="C196">
        <v>112.239938359863</v>
      </c>
      <c r="D196">
        <v>221040.82152617699</v>
      </c>
      <c r="E196">
        <v>72.984095043383107</v>
      </c>
      <c r="F196">
        <v>0</v>
      </c>
      <c r="G196">
        <v>40</v>
      </c>
      <c r="H196">
        <v>30.036242854311102</v>
      </c>
      <c r="I196">
        <v>36.856921259516703</v>
      </c>
      <c r="J196">
        <v>51.132661848347702</v>
      </c>
      <c r="K196">
        <v>45.381592640473897</v>
      </c>
    </row>
    <row r="197" spans="1:11" x14ac:dyDescent="0.25">
      <c r="A197">
        <v>195</v>
      </c>
      <c r="B197">
        <v>0</v>
      </c>
      <c r="C197">
        <v>112.239938359863</v>
      </c>
      <c r="D197">
        <v>220462.645586737</v>
      </c>
      <c r="E197">
        <v>72.984095043383107</v>
      </c>
      <c r="F197">
        <v>0</v>
      </c>
      <c r="G197">
        <v>40</v>
      </c>
      <c r="H197">
        <v>30.036242854311102</v>
      </c>
      <c r="I197">
        <v>36.856921259516703</v>
      </c>
      <c r="J197">
        <v>51.132661848347702</v>
      </c>
      <c r="K197">
        <v>45.381592640473897</v>
      </c>
    </row>
    <row r="198" spans="1:11" x14ac:dyDescent="0.25">
      <c r="A198">
        <v>196</v>
      </c>
      <c r="B198">
        <v>0</v>
      </c>
      <c r="C198">
        <v>112.239938359863</v>
      </c>
      <c r="D198">
        <v>228035.96198254701</v>
      </c>
      <c r="E198">
        <v>72.984095043383107</v>
      </c>
      <c r="F198">
        <v>0</v>
      </c>
      <c r="G198">
        <v>40</v>
      </c>
      <c r="H198">
        <v>30.036242854311102</v>
      </c>
      <c r="I198">
        <v>36.856921259516703</v>
      </c>
      <c r="J198">
        <v>51.132661848347702</v>
      </c>
      <c r="K198">
        <v>45.381592640473897</v>
      </c>
    </row>
    <row r="199" spans="1:11" x14ac:dyDescent="0.25">
      <c r="A199">
        <v>197</v>
      </c>
      <c r="B199">
        <v>0</v>
      </c>
      <c r="C199">
        <v>112.239938359863</v>
      </c>
      <c r="D199">
        <v>236236.08541275599</v>
      </c>
      <c r="E199">
        <v>72.984095043383107</v>
      </c>
      <c r="F199">
        <v>0</v>
      </c>
      <c r="G199">
        <v>40</v>
      </c>
      <c r="H199">
        <v>30.036242854311102</v>
      </c>
      <c r="I199">
        <v>36.856921259516703</v>
      </c>
      <c r="J199">
        <v>51.132661848347702</v>
      </c>
      <c r="K199">
        <v>45.381592640473897</v>
      </c>
    </row>
    <row r="200" spans="1:11" x14ac:dyDescent="0.25">
      <c r="A200">
        <v>198</v>
      </c>
      <c r="B200">
        <v>0</v>
      </c>
      <c r="C200">
        <v>112.239938359863</v>
      </c>
      <c r="D200">
        <v>235864.19769248299</v>
      </c>
      <c r="E200">
        <v>72.984095043383107</v>
      </c>
      <c r="F200">
        <v>0</v>
      </c>
      <c r="G200">
        <v>40</v>
      </c>
      <c r="H200">
        <v>30.036242854311102</v>
      </c>
      <c r="I200">
        <v>36.856921259516703</v>
      </c>
      <c r="J200">
        <v>51.132661848347702</v>
      </c>
      <c r="K200">
        <v>45.381592640473897</v>
      </c>
    </row>
    <row r="201" spans="1:11" x14ac:dyDescent="0.25">
      <c r="A201">
        <v>199</v>
      </c>
      <c r="B201">
        <v>0</v>
      </c>
      <c r="C201">
        <v>112.239938359863</v>
      </c>
      <c r="D201">
        <v>240851.98334425199</v>
      </c>
      <c r="E201">
        <v>72.984095043383107</v>
      </c>
      <c r="F201">
        <v>0</v>
      </c>
      <c r="G201">
        <v>40</v>
      </c>
      <c r="H201">
        <v>30.036242854311102</v>
      </c>
      <c r="I201">
        <v>36.856921259516703</v>
      </c>
      <c r="J201">
        <v>51.132661848347702</v>
      </c>
      <c r="K201">
        <v>45.381592640473897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113.867760583596</v>
      </c>
      <c r="D2">
        <v>238308.997837184</v>
      </c>
      <c r="E2">
        <v>72.984095043383107</v>
      </c>
      <c r="F2">
        <v>0</v>
      </c>
      <c r="G2">
        <v>39.999999999999901</v>
      </c>
      <c r="H2">
        <v>34.133659967434397</v>
      </c>
      <c r="I2">
        <v>35.933820449894498</v>
      </c>
      <c r="J2">
        <v>51.132661848347603</v>
      </c>
      <c r="K2">
        <v>45.954442517684399</v>
      </c>
    </row>
    <row r="3" spans="1:11" x14ac:dyDescent="0.25">
      <c r="A3">
        <v>1</v>
      </c>
      <c r="B3">
        <v>0</v>
      </c>
      <c r="C3">
        <v>113.867760583596</v>
      </c>
      <c r="D3">
        <v>241686.60283919101</v>
      </c>
      <c r="E3">
        <v>72.984095043383107</v>
      </c>
      <c r="F3">
        <v>0</v>
      </c>
      <c r="G3">
        <v>39.999999999999901</v>
      </c>
      <c r="H3">
        <v>34.133659967434397</v>
      </c>
      <c r="I3">
        <v>35.933820449894498</v>
      </c>
      <c r="J3">
        <v>51.132661848347603</v>
      </c>
      <c r="K3">
        <v>45.954442517684399</v>
      </c>
    </row>
    <row r="4" spans="1:11" x14ac:dyDescent="0.25">
      <c r="A4">
        <v>2</v>
      </c>
      <c r="B4">
        <v>0</v>
      </c>
      <c r="C4">
        <v>113.867760583596</v>
      </c>
      <c r="D4">
        <v>237886.793392405</v>
      </c>
      <c r="E4">
        <v>72.984095043383107</v>
      </c>
      <c r="F4">
        <v>0</v>
      </c>
      <c r="G4">
        <v>39.999999999999901</v>
      </c>
      <c r="H4">
        <v>34.133659967434397</v>
      </c>
      <c r="I4">
        <v>35.933820449894498</v>
      </c>
      <c r="J4">
        <v>51.132661848347603</v>
      </c>
      <c r="K4">
        <v>45.954442517684399</v>
      </c>
    </row>
    <row r="5" spans="1:11" x14ac:dyDescent="0.25">
      <c r="A5">
        <v>3</v>
      </c>
      <c r="B5">
        <v>0</v>
      </c>
      <c r="C5">
        <v>113.867760583596</v>
      </c>
      <c r="D5">
        <v>223723.54044973801</v>
      </c>
      <c r="E5">
        <v>72.984095043383107</v>
      </c>
      <c r="F5">
        <v>0</v>
      </c>
      <c r="G5">
        <v>39.999999999999901</v>
      </c>
      <c r="H5">
        <v>34.133659967434397</v>
      </c>
      <c r="I5">
        <v>35.933820449894498</v>
      </c>
      <c r="J5">
        <v>51.132661848347603</v>
      </c>
      <c r="K5">
        <v>45.954442517684399</v>
      </c>
    </row>
    <row r="6" spans="1:11" x14ac:dyDescent="0.25">
      <c r="A6">
        <v>4</v>
      </c>
      <c r="B6">
        <v>0</v>
      </c>
      <c r="C6">
        <v>113.867760583596</v>
      </c>
      <c r="D6">
        <v>219983.51842373601</v>
      </c>
      <c r="E6">
        <v>72.984095043383107</v>
      </c>
      <c r="F6">
        <v>0</v>
      </c>
      <c r="G6">
        <v>39.999999999999901</v>
      </c>
      <c r="H6">
        <v>34.133659967434397</v>
      </c>
      <c r="I6">
        <v>35.933820449894498</v>
      </c>
      <c r="J6">
        <v>51.132661848347603</v>
      </c>
      <c r="K6">
        <v>45.954442517684399</v>
      </c>
    </row>
    <row r="7" spans="1:11" x14ac:dyDescent="0.25">
      <c r="A7">
        <v>5</v>
      </c>
      <c r="B7">
        <v>0</v>
      </c>
      <c r="C7">
        <v>113.867760583596</v>
      </c>
      <c r="D7">
        <v>233895.02698355401</v>
      </c>
      <c r="E7">
        <v>72.984095043383107</v>
      </c>
      <c r="F7">
        <v>0</v>
      </c>
      <c r="G7">
        <v>39.999999999999901</v>
      </c>
      <c r="H7">
        <v>34.133659967434397</v>
      </c>
      <c r="I7">
        <v>35.933820449894498</v>
      </c>
      <c r="J7">
        <v>51.132661848347603</v>
      </c>
      <c r="K7">
        <v>45.954442517684399</v>
      </c>
    </row>
    <row r="8" spans="1:11" x14ac:dyDescent="0.25">
      <c r="A8">
        <v>6</v>
      </c>
      <c r="B8">
        <v>0</v>
      </c>
      <c r="C8">
        <v>113.867760583596</v>
      </c>
      <c r="D8">
        <v>231282.52534008599</v>
      </c>
      <c r="E8">
        <v>72.984095043383107</v>
      </c>
      <c r="F8">
        <v>0</v>
      </c>
      <c r="G8">
        <v>39.999999999999901</v>
      </c>
      <c r="H8">
        <v>34.133659967434397</v>
      </c>
      <c r="I8">
        <v>35.933820449894498</v>
      </c>
      <c r="J8">
        <v>51.132661848347603</v>
      </c>
      <c r="K8">
        <v>45.954442517684399</v>
      </c>
    </row>
    <row r="9" spans="1:11" x14ac:dyDescent="0.25">
      <c r="A9">
        <v>7</v>
      </c>
      <c r="B9">
        <v>0</v>
      </c>
      <c r="C9">
        <v>113.867760583596</v>
      </c>
      <c r="D9">
        <v>236458.025541496</v>
      </c>
      <c r="E9">
        <v>72.984095043383107</v>
      </c>
      <c r="F9">
        <v>0</v>
      </c>
      <c r="G9">
        <v>39.999999999999901</v>
      </c>
      <c r="H9">
        <v>34.133659967434397</v>
      </c>
      <c r="I9">
        <v>35.933820449894498</v>
      </c>
      <c r="J9">
        <v>51.132661848347603</v>
      </c>
      <c r="K9">
        <v>45.954442517684399</v>
      </c>
    </row>
    <row r="10" spans="1:11" x14ac:dyDescent="0.25">
      <c r="A10">
        <v>8</v>
      </c>
      <c r="B10">
        <v>0</v>
      </c>
      <c r="C10">
        <v>113.867760583596</v>
      </c>
      <c r="D10">
        <v>237003.949240905</v>
      </c>
      <c r="E10">
        <v>72.984095043383107</v>
      </c>
      <c r="F10">
        <v>0</v>
      </c>
      <c r="G10">
        <v>39.999999999999901</v>
      </c>
      <c r="H10">
        <v>34.133659967434397</v>
      </c>
      <c r="I10">
        <v>35.933820449894498</v>
      </c>
      <c r="J10">
        <v>51.132661848347603</v>
      </c>
      <c r="K10">
        <v>45.954442517684399</v>
      </c>
    </row>
    <row r="11" spans="1:11" x14ac:dyDescent="0.25">
      <c r="A11">
        <v>9</v>
      </c>
      <c r="B11">
        <v>0</v>
      </c>
      <c r="C11">
        <v>113.867760583596</v>
      </c>
      <c r="D11">
        <v>230049.807365243</v>
      </c>
      <c r="E11">
        <v>72.984095043383107</v>
      </c>
      <c r="F11">
        <v>0</v>
      </c>
      <c r="G11">
        <v>39.999999999999901</v>
      </c>
      <c r="H11">
        <v>34.133659967434397</v>
      </c>
      <c r="I11">
        <v>35.933820449894498</v>
      </c>
      <c r="J11">
        <v>51.132661848347603</v>
      </c>
      <c r="K11">
        <v>45.954442517684399</v>
      </c>
    </row>
    <row r="12" spans="1:11" x14ac:dyDescent="0.25">
      <c r="A12">
        <v>10</v>
      </c>
      <c r="B12">
        <v>0</v>
      </c>
      <c r="C12">
        <v>113.867760583596</v>
      </c>
      <c r="D12">
        <v>226167.30949211199</v>
      </c>
      <c r="E12">
        <v>72.984095043383107</v>
      </c>
      <c r="F12">
        <v>0</v>
      </c>
      <c r="G12">
        <v>39.999999999999901</v>
      </c>
      <c r="H12">
        <v>34.133659967434397</v>
      </c>
      <c r="I12">
        <v>35.933820449894498</v>
      </c>
      <c r="J12">
        <v>51.132661848347603</v>
      </c>
      <c r="K12">
        <v>45.954442517684399</v>
      </c>
    </row>
    <row r="13" spans="1:11" x14ac:dyDescent="0.25">
      <c r="A13">
        <v>11</v>
      </c>
      <c r="B13">
        <v>0</v>
      </c>
      <c r="C13">
        <v>113.867760583596</v>
      </c>
      <c r="D13">
        <v>235565.516728691</v>
      </c>
      <c r="E13">
        <v>72.984095043383107</v>
      </c>
      <c r="F13">
        <v>0</v>
      </c>
      <c r="G13">
        <v>39.999999999999901</v>
      </c>
      <c r="H13">
        <v>34.133659967434397</v>
      </c>
      <c r="I13">
        <v>35.933820449894498</v>
      </c>
      <c r="J13">
        <v>51.132661848347603</v>
      </c>
      <c r="K13">
        <v>45.954442517684399</v>
      </c>
    </row>
    <row r="14" spans="1:11" x14ac:dyDescent="0.25">
      <c r="A14">
        <v>12</v>
      </c>
      <c r="B14">
        <v>0</v>
      </c>
      <c r="C14">
        <v>113.867760583596</v>
      </c>
      <c r="D14">
        <v>242470.328596632</v>
      </c>
      <c r="E14">
        <v>72.984095043383107</v>
      </c>
      <c r="F14">
        <v>0</v>
      </c>
      <c r="G14">
        <v>39.999999999999901</v>
      </c>
      <c r="H14">
        <v>34.133659967434397</v>
      </c>
      <c r="I14">
        <v>35.933820449894498</v>
      </c>
      <c r="J14">
        <v>51.132661848347603</v>
      </c>
      <c r="K14">
        <v>45.954442517684399</v>
      </c>
    </row>
    <row r="15" spans="1:11" x14ac:dyDescent="0.25">
      <c r="A15">
        <v>13</v>
      </c>
      <c r="B15">
        <v>0</v>
      </c>
      <c r="C15">
        <v>113.867760583596</v>
      </c>
      <c r="D15">
        <v>241677.316853406</v>
      </c>
      <c r="E15">
        <v>72.984095043383107</v>
      </c>
      <c r="F15">
        <v>0</v>
      </c>
      <c r="G15">
        <v>39.999999999999901</v>
      </c>
      <c r="H15">
        <v>34.133659967434397</v>
      </c>
      <c r="I15">
        <v>35.933820449894498</v>
      </c>
      <c r="J15">
        <v>51.132661848347603</v>
      </c>
      <c r="K15">
        <v>45.954442517684399</v>
      </c>
    </row>
    <row r="16" spans="1:11" x14ac:dyDescent="0.25">
      <c r="A16">
        <v>14</v>
      </c>
      <c r="B16">
        <v>0</v>
      </c>
      <c r="C16">
        <v>113.867760583596</v>
      </c>
      <c r="D16">
        <v>230887.148979513</v>
      </c>
      <c r="E16">
        <v>72.984095043383107</v>
      </c>
      <c r="F16">
        <v>0</v>
      </c>
      <c r="G16">
        <v>39.999999999999901</v>
      </c>
      <c r="H16">
        <v>34.133659967434397</v>
      </c>
      <c r="I16">
        <v>35.933820449894498</v>
      </c>
      <c r="J16">
        <v>51.132661848347603</v>
      </c>
      <c r="K16">
        <v>45.954442517684399</v>
      </c>
    </row>
    <row r="17" spans="1:11" x14ac:dyDescent="0.25">
      <c r="A17">
        <v>15</v>
      </c>
      <c r="B17">
        <v>0</v>
      </c>
      <c r="C17">
        <v>113.867760583596</v>
      </c>
      <c r="D17">
        <v>237319.16083784599</v>
      </c>
      <c r="E17">
        <v>72.984095043383107</v>
      </c>
      <c r="F17">
        <v>0</v>
      </c>
      <c r="G17">
        <v>39.999999999999901</v>
      </c>
      <c r="H17">
        <v>34.133659967434397</v>
      </c>
      <c r="I17">
        <v>35.933820449894498</v>
      </c>
      <c r="J17">
        <v>51.132661848347603</v>
      </c>
      <c r="K17">
        <v>45.954442517684399</v>
      </c>
    </row>
    <row r="18" spans="1:11" x14ac:dyDescent="0.25">
      <c r="A18">
        <v>16</v>
      </c>
      <c r="B18">
        <v>0</v>
      </c>
      <c r="C18">
        <v>113.867760583596</v>
      </c>
      <c r="D18">
        <v>238270.86763833</v>
      </c>
      <c r="E18">
        <v>72.984095043383107</v>
      </c>
      <c r="F18">
        <v>0</v>
      </c>
      <c r="G18">
        <v>39.999999999999901</v>
      </c>
      <c r="H18">
        <v>34.133659967434397</v>
      </c>
      <c r="I18">
        <v>35.933820449894498</v>
      </c>
      <c r="J18">
        <v>51.132661848347603</v>
      </c>
      <c r="K18">
        <v>45.954442517684399</v>
      </c>
    </row>
    <row r="19" spans="1:11" x14ac:dyDescent="0.25">
      <c r="A19">
        <v>17</v>
      </c>
      <c r="B19">
        <v>0</v>
      </c>
      <c r="C19">
        <v>113.867760583596</v>
      </c>
      <c r="D19">
        <v>213892.88102419299</v>
      </c>
      <c r="E19">
        <v>72.984095043383107</v>
      </c>
      <c r="F19">
        <v>0</v>
      </c>
      <c r="G19">
        <v>39.999999999999901</v>
      </c>
      <c r="H19">
        <v>34.133659967434397</v>
      </c>
      <c r="I19">
        <v>35.933820449894498</v>
      </c>
      <c r="J19">
        <v>51.132661848347603</v>
      </c>
      <c r="K19">
        <v>45.954442517684399</v>
      </c>
    </row>
    <row r="20" spans="1:11" x14ac:dyDescent="0.25">
      <c r="A20">
        <v>18</v>
      </c>
      <c r="B20">
        <v>0</v>
      </c>
      <c r="C20">
        <v>113.867760583596</v>
      </c>
      <c r="D20">
        <v>224467.129719841</v>
      </c>
      <c r="E20">
        <v>72.984095043383107</v>
      </c>
      <c r="F20">
        <v>0</v>
      </c>
      <c r="G20">
        <v>39.999999999999901</v>
      </c>
      <c r="H20">
        <v>34.133659967434397</v>
      </c>
      <c r="I20">
        <v>35.933820449894498</v>
      </c>
      <c r="J20">
        <v>51.132661848347603</v>
      </c>
      <c r="K20">
        <v>45.954442517684399</v>
      </c>
    </row>
    <row r="21" spans="1:11" x14ac:dyDescent="0.25">
      <c r="A21">
        <v>19</v>
      </c>
      <c r="B21">
        <v>0</v>
      </c>
      <c r="C21">
        <v>113.867760583596</v>
      </c>
      <c r="D21">
        <v>228016.033092775</v>
      </c>
      <c r="E21">
        <v>72.984095043383107</v>
      </c>
      <c r="F21">
        <v>0</v>
      </c>
      <c r="G21">
        <v>39.999999999999901</v>
      </c>
      <c r="H21">
        <v>34.133659967434397</v>
      </c>
      <c r="I21">
        <v>35.933820449894498</v>
      </c>
      <c r="J21">
        <v>51.132661848347603</v>
      </c>
      <c r="K21">
        <v>45.954442517684399</v>
      </c>
    </row>
    <row r="22" spans="1:11" x14ac:dyDescent="0.25">
      <c r="A22">
        <v>20</v>
      </c>
      <c r="B22">
        <v>0</v>
      </c>
      <c r="C22">
        <v>113.867760583596</v>
      </c>
      <c r="D22">
        <v>237860.915410149</v>
      </c>
      <c r="E22">
        <v>72.984095043383107</v>
      </c>
      <c r="F22">
        <v>0</v>
      </c>
      <c r="G22">
        <v>39.999999999999901</v>
      </c>
      <c r="H22">
        <v>34.133659967434397</v>
      </c>
      <c r="I22">
        <v>35.933820449894498</v>
      </c>
      <c r="J22">
        <v>51.132661848347603</v>
      </c>
      <c r="K22">
        <v>45.954442517684399</v>
      </c>
    </row>
    <row r="23" spans="1:11" x14ac:dyDescent="0.25">
      <c r="A23">
        <v>21</v>
      </c>
      <c r="B23">
        <v>0</v>
      </c>
      <c r="C23">
        <v>113.867760583596</v>
      </c>
      <c r="D23">
        <v>232759.11107408401</v>
      </c>
      <c r="E23">
        <v>72.984095043383107</v>
      </c>
      <c r="F23">
        <v>0</v>
      </c>
      <c r="G23">
        <v>39.999999999999901</v>
      </c>
      <c r="H23">
        <v>34.133659967434397</v>
      </c>
      <c r="I23">
        <v>35.933820449894498</v>
      </c>
      <c r="J23">
        <v>51.132661848347603</v>
      </c>
      <c r="K23">
        <v>45.954442517684399</v>
      </c>
    </row>
    <row r="24" spans="1:11" x14ac:dyDescent="0.25">
      <c r="A24">
        <v>22</v>
      </c>
      <c r="B24">
        <v>0</v>
      </c>
      <c r="C24">
        <v>113.867760583596</v>
      </c>
      <c r="D24">
        <v>224555.819369492</v>
      </c>
      <c r="E24">
        <v>72.984095043383107</v>
      </c>
      <c r="F24">
        <v>0</v>
      </c>
      <c r="G24">
        <v>39.999999999999901</v>
      </c>
      <c r="H24">
        <v>34.133659967434397</v>
      </c>
      <c r="I24">
        <v>35.933820449894498</v>
      </c>
      <c r="J24">
        <v>51.132661848347603</v>
      </c>
      <c r="K24">
        <v>45.954442517684399</v>
      </c>
    </row>
    <row r="25" spans="1:11" x14ac:dyDescent="0.25">
      <c r="A25">
        <v>23</v>
      </c>
      <c r="B25">
        <v>1</v>
      </c>
      <c r="C25">
        <v>113.867760583596</v>
      </c>
      <c r="D25">
        <v>234179.21825477001</v>
      </c>
      <c r="E25">
        <v>72.984095043383107</v>
      </c>
      <c r="F25">
        <v>0</v>
      </c>
      <c r="G25">
        <v>39.999999999999901</v>
      </c>
      <c r="H25">
        <v>34.133659967434397</v>
      </c>
      <c r="I25">
        <v>35.933820449894498</v>
      </c>
      <c r="J25">
        <v>51.132661848347603</v>
      </c>
      <c r="K25">
        <v>45.954442517684399</v>
      </c>
    </row>
    <row r="26" spans="1:11" x14ac:dyDescent="0.25">
      <c r="A26">
        <v>24</v>
      </c>
      <c r="B26">
        <v>0</v>
      </c>
      <c r="C26">
        <v>113.867760583596</v>
      </c>
      <c r="D26">
        <v>227597.778485952</v>
      </c>
      <c r="E26">
        <v>72.984095043383107</v>
      </c>
      <c r="F26">
        <v>0</v>
      </c>
      <c r="G26">
        <v>39.999999999999901</v>
      </c>
      <c r="H26">
        <v>34.133659967434397</v>
      </c>
      <c r="I26">
        <v>35.933820449894498</v>
      </c>
      <c r="J26">
        <v>51.132661848347603</v>
      </c>
      <c r="K26">
        <v>45.954442517684399</v>
      </c>
    </row>
    <row r="27" spans="1:11" x14ac:dyDescent="0.25">
      <c r="A27">
        <v>25</v>
      </c>
      <c r="B27">
        <v>0</v>
      </c>
      <c r="C27">
        <v>113.867760583596</v>
      </c>
      <c r="D27">
        <v>222064.729451286</v>
      </c>
      <c r="E27">
        <v>72.984095043383107</v>
      </c>
      <c r="F27">
        <v>0</v>
      </c>
      <c r="G27">
        <v>39.999999999999901</v>
      </c>
      <c r="H27">
        <v>34.133659967434397</v>
      </c>
      <c r="I27">
        <v>35.933820449894498</v>
      </c>
      <c r="J27">
        <v>51.132661848347603</v>
      </c>
      <c r="K27">
        <v>45.954442517684399</v>
      </c>
    </row>
    <row r="28" spans="1:11" x14ac:dyDescent="0.25">
      <c r="A28">
        <v>26</v>
      </c>
      <c r="B28">
        <v>0</v>
      </c>
      <c r="C28">
        <v>113.867760583596</v>
      </c>
      <c r="D28">
        <v>235782.05729109599</v>
      </c>
      <c r="E28">
        <v>72.984095043383107</v>
      </c>
      <c r="F28">
        <v>0</v>
      </c>
      <c r="G28">
        <v>39.999999999999901</v>
      </c>
      <c r="H28">
        <v>34.133659967434397</v>
      </c>
      <c r="I28">
        <v>35.933820449894498</v>
      </c>
      <c r="J28">
        <v>51.132661848347603</v>
      </c>
      <c r="K28">
        <v>45.954442517684399</v>
      </c>
    </row>
    <row r="29" spans="1:11" x14ac:dyDescent="0.25">
      <c r="A29">
        <v>27</v>
      </c>
      <c r="B29">
        <v>0</v>
      </c>
      <c r="C29">
        <v>113.867760583596</v>
      </c>
      <c r="D29">
        <v>234234.63945107599</v>
      </c>
      <c r="E29">
        <v>72.984095043383107</v>
      </c>
      <c r="F29">
        <v>0</v>
      </c>
      <c r="G29">
        <v>39.999999999999901</v>
      </c>
      <c r="H29">
        <v>34.133659967434397</v>
      </c>
      <c r="I29">
        <v>35.933820449894498</v>
      </c>
      <c r="J29">
        <v>51.132661848347603</v>
      </c>
      <c r="K29">
        <v>45.954442517684399</v>
      </c>
    </row>
    <row r="30" spans="1:11" x14ac:dyDescent="0.25">
      <c r="A30">
        <v>28</v>
      </c>
      <c r="B30">
        <v>0</v>
      </c>
      <c r="C30">
        <v>113.867760583596</v>
      </c>
      <c r="D30">
        <v>237053.22635015001</v>
      </c>
      <c r="E30">
        <v>72.984095043383107</v>
      </c>
      <c r="F30">
        <v>0</v>
      </c>
      <c r="G30">
        <v>39.999999999999901</v>
      </c>
      <c r="H30">
        <v>34.133659967434397</v>
      </c>
      <c r="I30">
        <v>35.933820449894498</v>
      </c>
      <c r="J30">
        <v>51.132661848347603</v>
      </c>
      <c r="K30">
        <v>45.954442517684399</v>
      </c>
    </row>
    <row r="31" spans="1:11" x14ac:dyDescent="0.25">
      <c r="A31">
        <v>29</v>
      </c>
      <c r="B31">
        <v>0</v>
      </c>
      <c r="C31">
        <v>113.867760583596</v>
      </c>
      <c r="D31">
        <v>232424.51662566801</v>
      </c>
      <c r="E31">
        <v>72.984095043383107</v>
      </c>
      <c r="F31">
        <v>0</v>
      </c>
      <c r="G31">
        <v>39.999999999999901</v>
      </c>
      <c r="H31">
        <v>34.133659967434397</v>
      </c>
      <c r="I31">
        <v>35.933820449894498</v>
      </c>
      <c r="J31">
        <v>51.132661848347603</v>
      </c>
      <c r="K31">
        <v>45.954442517684399</v>
      </c>
    </row>
    <row r="32" spans="1:11" x14ac:dyDescent="0.25">
      <c r="A32">
        <v>30</v>
      </c>
      <c r="B32">
        <v>0</v>
      </c>
      <c r="C32">
        <v>113.867760583596</v>
      </c>
      <c r="D32">
        <v>229385.628892031</v>
      </c>
      <c r="E32">
        <v>72.984095043383107</v>
      </c>
      <c r="F32">
        <v>0</v>
      </c>
      <c r="G32">
        <v>39.999999999999901</v>
      </c>
      <c r="H32">
        <v>34.133659967434397</v>
      </c>
      <c r="I32">
        <v>35.933820449894498</v>
      </c>
      <c r="J32">
        <v>51.132661848347603</v>
      </c>
      <c r="K32">
        <v>45.954442517684399</v>
      </c>
    </row>
    <row r="33" spans="1:11" x14ac:dyDescent="0.25">
      <c r="A33">
        <v>31</v>
      </c>
      <c r="B33">
        <v>1</v>
      </c>
      <c r="C33">
        <v>113.867760583596</v>
      </c>
      <c r="D33">
        <v>253216.673296397</v>
      </c>
      <c r="E33">
        <v>72.984095043383107</v>
      </c>
      <c r="F33">
        <v>0</v>
      </c>
      <c r="G33">
        <v>39.999999999999901</v>
      </c>
      <c r="H33">
        <v>34.133659967434397</v>
      </c>
      <c r="I33">
        <v>35.933820449894498</v>
      </c>
      <c r="J33">
        <v>51.132661848347603</v>
      </c>
      <c r="K33">
        <v>45.954442517684399</v>
      </c>
    </row>
    <row r="34" spans="1:11" x14ac:dyDescent="0.25">
      <c r="A34">
        <v>32</v>
      </c>
      <c r="B34">
        <v>0</v>
      </c>
      <c r="C34">
        <v>113.867760583596</v>
      </c>
      <c r="D34">
        <v>239422.27773897999</v>
      </c>
      <c r="E34">
        <v>72.984095043383107</v>
      </c>
      <c r="F34">
        <v>0</v>
      </c>
      <c r="G34">
        <v>39.999999999999901</v>
      </c>
      <c r="H34">
        <v>34.133659967434397</v>
      </c>
      <c r="I34">
        <v>35.933820449894498</v>
      </c>
      <c r="J34">
        <v>51.132661848347603</v>
      </c>
      <c r="K34">
        <v>45.954442517684399</v>
      </c>
    </row>
    <row r="35" spans="1:11" x14ac:dyDescent="0.25">
      <c r="A35">
        <v>33</v>
      </c>
      <c r="B35">
        <v>0</v>
      </c>
      <c r="C35">
        <v>113.867760583596</v>
      </c>
      <c r="D35">
        <v>207107.87656319299</v>
      </c>
      <c r="E35">
        <v>72.984095043383107</v>
      </c>
      <c r="F35">
        <v>0</v>
      </c>
      <c r="G35">
        <v>39.999999999999901</v>
      </c>
      <c r="H35">
        <v>34.133659967434397</v>
      </c>
      <c r="I35">
        <v>35.933820449894498</v>
      </c>
      <c r="J35">
        <v>51.132661848347603</v>
      </c>
      <c r="K35">
        <v>45.954442517684399</v>
      </c>
    </row>
    <row r="36" spans="1:11" x14ac:dyDescent="0.25">
      <c r="A36">
        <v>34</v>
      </c>
      <c r="B36">
        <v>0</v>
      </c>
      <c r="C36">
        <v>113.867760583596</v>
      </c>
      <c r="D36">
        <v>245807.038691403</v>
      </c>
      <c r="E36">
        <v>72.984095043383107</v>
      </c>
      <c r="F36">
        <v>0</v>
      </c>
      <c r="G36">
        <v>39.999999999999901</v>
      </c>
      <c r="H36">
        <v>34.133659967434397</v>
      </c>
      <c r="I36">
        <v>35.933820449894498</v>
      </c>
      <c r="J36">
        <v>51.132661848347603</v>
      </c>
      <c r="K36">
        <v>45.954442517684399</v>
      </c>
    </row>
    <row r="37" spans="1:11" x14ac:dyDescent="0.25">
      <c r="A37">
        <v>35</v>
      </c>
      <c r="B37">
        <v>0</v>
      </c>
      <c r="C37">
        <v>113.867760583596</v>
      </c>
      <c r="D37">
        <v>241311.59851121501</v>
      </c>
      <c r="E37">
        <v>72.984095043383107</v>
      </c>
      <c r="F37">
        <v>0</v>
      </c>
      <c r="G37">
        <v>39.999999999999901</v>
      </c>
      <c r="H37">
        <v>34.133659967434397</v>
      </c>
      <c r="I37">
        <v>35.933820449894498</v>
      </c>
      <c r="J37">
        <v>51.132661848347603</v>
      </c>
      <c r="K37">
        <v>45.954442517684399</v>
      </c>
    </row>
    <row r="38" spans="1:11" x14ac:dyDescent="0.25">
      <c r="A38">
        <v>36</v>
      </c>
      <c r="B38">
        <v>0</v>
      </c>
      <c r="C38">
        <v>113.867760583596</v>
      </c>
      <c r="D38">
        <v>234500.75488989899</v>
      </c>
      <c r="E38">
        <v>72.984095043383107</v>
      </c>
      <c r="F38">
        <v>0</v>
      </c>
      <c r="G38">
        <v>39.999999999999901</v>
      </c>
      <c r="H38">
        <v>34.133659967434397</v>
      </c>
      <c r="I38">
        <v>35.933820449894498</v>
      </c>
      <c r="J38">
        <v>51.132661848347603</v>
      </c>
      <c r="K38">
        <v>45.954442517684399</v>
      </c>
    </row>
    <row r="39" spans="1:11" x14ac:dyDescent="0.25">
      <c r="A39">
        <v>37</v>
      </c>
      <c r="B39">
        <v>0</v>
      </c>
      <c r="C39">
        <v>113.867760583596</v>
      </c>
      <c r="D39">
        <v>216884.873458341</v>
      </c>
      <c r="E39">
        <v>72.984095043383107</v>
      </c>
      <c r="F39">
        <v>0</v>
      </c>
      <c r="G39">
        <v>39.999999999999901</v>
      </c>
      <c r="H39">
        <v>34.133659967434397</v>
      </c>
      <c r="I39">
        <v>35.933820449894498</v>
      </c>
      <c r="J39">
        <v>51.132661848347603</v>
      </c>
      <c r="K39">
        <v>45.954442517684399</v>
      </c>
    </row>
    <row r="40" spans="1:11" x14ac:dyDescent="0.25">
      <c r="A40">
        <v>38</v>
      </c>
      <c r="B40">
        <v>0</v>
      </c>
      <c r="C40">
        <v>113.867760583596</v>
      </c>
      <c r="D40">
        <v>236462.960026154</v>
      </c>
      <c r="E40">
        <v>72.984095043383107</v>
      </c>
      <c r="F40">
        <v>0</v>
      </c>
      <c r="G40">
        <v>39.999999999999901</v>
      </c>
      <c r="H40">
        <v>34.133659967434397</v>
      </c>
      <c r="I40">
        <v>35.933820449894498</v>
      </c>
      <c r="J40">
        <v>51.132661848347603</v>
      </c>
      <c r="K40">
        <v>45.954442517684399</v>
      </c>
    </row>
    <row r="41" spans="1:11" x14ac:dyDescent="0.25">
      <c r="A41">
        <v>39</v>
      </c>
      <c r="B41">
        <v>0</v>
      </c>
      <c r="C41">
        <v>113.867760583596</v>
      </c>
      <c r="D41">
        <v>227237.740793078</v>
      </c>
      <c r="E41">
        <v>72.984095043383107</v>
      </c>
      <c r="F41">
        <v>0</v>
      </c>
      <c r="G41">
        <v>39.999999999999901</v>
      </c>
      <c r="H41">
        <v>34.133659967434397</v>
      </c>
      <c r="I41">
        <v>35.933820449894498</v>
      </c>
      <c r="J41">
        <v>51.132661848347603</v>
      </c>
      <c r="K41">
        <v>45.954442517684399</v>
      </c>
    </row>
    <row r="42" spans="1:11" x14ac:dyDescent="0.25">
      <c r="A42">
        <v>40</v>
      </c>
      <c r="B42">
        <v>0</v>
      </c>
      <c r="C42">
        <v>113.867760583596</v>
      </c>
      <c r="D42">
        <v>241039.268838538</v>
      </c>
      <c r="E42">
        <v>72.984095043383107</v>
      </c>
      <c r="F42">
        <v>0</v>
      </c>
      <c r="G42">
        <v>39.999999999999901</v>
      </c>
      <c r="H42">
        <v>34.133659967434397</v>
      </c>
      <c r="I42">
        <v>35.933820449894498</v>
      </c>
      <c r="J42">
        <v>51.132661848347603</v>
      </c>
      <c r="K42">
        <v>45.954442517684399</v>
      </c>
    </row>
    <row r="43" spans="1:11" x14ac:dyDescent="0.25">
      <c r="A43">
        <v>41</v>
      </c>
      <c r="B43">
        <v>0</v>
      </c>
      <c r="C43">
        <v>113.867760583596</v>
      </c>
      <c r="D43">
        <v>240240.33528753099</v>
      </c>
      <c r="E43">
        <v>72.984095043383107</v>
      </c>
      <c r="F43">
        <v>0</v>
      </c>
      <c r="G43">
        <v>39.999999999999901</v>
      </c>
      <c r="H43">
        <v>34.133659967434397</v>
      </c>
      <c r="I43">
        <v>35.933820449894498</v>
      </c>
      <c r="J43">
        <v>51.132661848347603</v>
      </c>
      <c r="K43">
        <v>45.954442517684399</v>
      </c>
    </row>
    <row r="44" spans="1:11" x14ac:dyDescent="0.25">
      <c r="A44">
        <v>42</v>
      </c>
      <c r="B44">
        <v>0</v>
      </c>
      <c r="C44">
        <v>113.867760583596</v>
      </c>
      <c r="D44">
        <v>242134.76249709801</v>
      </c>
      <c r="E44">
        <v>72.984095043383107</v>
      </c>
      <c r="F44">
        <v>0</v>
      </c>
      <c r="G44">
        <v>39.999999999999901</v>
      </c>
      <c r="H44">
        <v>34.133659967434397</v>
      </c>
      <c r="I44">
        <v>35.933820449894498</v>
      </c>
      <c r="J44">
        <v>51.132661848347603</v>
      </c>
      <c r="K44">
        <v>45.954442517684399</v>
      </c>
    </row>
    <row r="45" spans="1:11" x14ac:dyDescent="0.25">
      <c r="A45">
        <v>43</v>
      </c>
      <c r="B45">
        <v>0</v>
      </c>
      <c r="C45">
        <v>113.867760583596</v>
      </c>
      <c r="D45">
        <v>218826.364823582</v>
      </c>
      <c r="E45">
        <v>72.984095043383107</v>
      </c>
      <c r="F45">
        <v>0</v>
      </c>
      <c r="G45">
        <v>39.999999999999901</v>
      </c>
      <c r="H45">
        <v>34.133659967434397</v>
      </c>
      <c r="I45">
        <v>35.933820449894498</v>
      </c>
      <c r="J45">
        <v>51.132661848347603</v>
      </c>
      <c r="K45">
        <v>45.954442517684399</v>
      </c>
    </row>
    <row r="46" spans="1:11" x14ac:dyDescent="0.25">
      <c r="A46">
        <v>44</v>
      </c>
      <c r="B46">
        <v>0</v>
      </c>
      <c r="C46">
        <v>113.867760583596</v>
      </c>
      <c r="D46">
        <v>239725.03169071701</v>
      </c>
      <c r="E46">
        <v>72.984095043383107</v>
      </c>
      <c r="F46">
        <v>0</v>
      </c>
      <c r="G46">
        <v>39.999999999999901</v>
      </c>
      <c r="H46">
        <v>34.133659967434397</v>
      </c>
      <c r="I46">
        <v>35.933820449894498</v>
      </c>
      <c r="J46">
        <v>51.132661848347603</v>
      </c>
      <c r="K46">
        <v>45.954442517684399</v>
      </c>
    </row>
    <row r="47" spans="1:11" x14ac:dyDescent="0.25">
      <c r="A47">
        <v>45</v>
      </c>
      <c r="B47">
        <v>0</v>
      </c>
      <c r="C47">
        <v>113.867760583596</v>
      </c>
      <c r="D47">
        <v>203185.00935925101</v>
      </c>
      <c r="E47">
        <v>72.984095043383107</v>
      </c>
      <c r="F47">
        <v>0</v>
      </c>
      <c r="G47">
        <v>39.999999999999901</v>
      </c>
      <c r="H47">
        <v>34.133659967434397</v>
      </c>
      <c r="I47">
        <v>35.933820449894498</v>
      </c>
      <c r="J47">
        <v>51.132661848347603</v>
      </c>
      <c r="K47">
        <v>45.954442517684399</v>
      </c>
    </row>
    <row r="48" spans="1:11" x14ac:dyDescent="0.25">
      <c r="A48">
        <v>46</v>
      </c>
      <c r="B48">
        <v>0</v>
      </c>
      <c r="C48">
        <v>113.867760583596</v>
      </c>
      <c r="D48">
        <v>234157.92568565</v>
      </c>
      <c r="E48">
        <v>72.984095043383107</v>
      </c>
      <c r="F48">
        <v>0</v>
      </c>
      <c r="G48">
        <v>39.999999999999901</v>
      </c>
      <c r="H48">
        <v>34.133659967434397</v>
      </c>
      <c r="I48">
        <v>35.933820449894498</v>
      </c>
      <c r="J48">
        <v>51.132661848347603</v>
      </c>
      <c r="K48">
        <v>45.954442517684399</v>
      </c>
    </row>
    <row r="49" spans="1:11" x14ac:dyDescent="0.25">
      <c r="A49">
        <v>47</v>
      </c>
      <c r="B49">
        <v>0</v>
      </c>
      <c r="C49">
        <v>113.867760583596</v>
      </c>
      <c r="D49">
        <v>249023.756562175</v>
      </c>
      <c r="E49">
        <v>72.984095043383107</v>
      </c>
      <c r="F49">
        <v>0</v>
      </c>
      <c r="G49">
        <v>39.999999999999901</v>
      </c>
      <c r="H49">
        <v>34.133659967434397</v>
      </c>
      <c r="I49">
        <v>35.933820449894498</v>
      </c>
      <c r="J49">
        <v>51.132661848347603</v>
      </c>
      <c r="K49">
        <v>45.954442517684399</v>
      </c>
    </row>
    <row r="50" spans="1:11" x14ac:dyDescent="0.25">
      <c r="A50">
        <v>48</v>
      </c>
      <c r="B50">
        <v>0</v>
      </c>
      <c r="C50">
        <v>113.867760583596</v>
      </c>
      <c r="D50">
        <v>228370.838910486</v>
      </c>
      <c r="E50">
        <v>72.984095043383107</v>
      </c>
      <c r="F50">
        <v>0</v>
      </c>
      <c r="G50">
        <v>39.999999999999901</v>
      </c>
      <c r="H50">
        <v>34.133659967434397</v>
      </c>
      <c r="I50">
        <v>35.933820449894498</v>
      </c>
      <c r="J50">
        <v>51.132661848347603</v>
      </c>
      <c r="K50">
        <v>45.954442517684399</v>
      </c>
    </row>
    <row r="51" spans="1:11" x14ac:dyDescent="0.25">
      <c r="A51">
        <v>49</v>
      </c>
      <c r="B51">
        <v>0</v>
      </c>
      <c r="C51">
        <v>113.867760583596</v>
      </c>
      <c r="D51">
        <v>236054.55748118201</v>
      </c>
      <c r="E51">
        <v>72.984095043383107</v>
      </c>
      <c r="F51">
        <v>0</v>
      </c>
      <c r="G51">
        <v>39.999999999999901</v>
      </c>
      <c r="H51">
        <v>34.133659967434397</v>
      </c>
      <c r="I51">
        <v>35.933820449894498</v>
      </c>
      <c r="J51">
        <v>51.132661848347603</v>
      </c>
      <c r="K51">
        <v>45.954442517684399</v>
      </c>
    </row>
    <row r="52" spans="1:11" x14ac:dyDescent="0.25">
      <c r="A52">
        <v>50</v>
      </c>
      <c r="B52">
        <v>0</v>
      </c>
      <c r="C52">
        <v>113.867760583596</v>
      </c>
      <c r="D52">
        <v>230822.44620572601</v>
      </c>
      <c r="E52">
        <v>72.984095043383107</v>
      </c>
      <c r="F52">
        <v>0</v>
      </c>
      <c r="G52">
        <v>39.999999999999901</v>
      </c>
      <c r="H52">
        <v>34.133659967434397</v>
      </c>
      <c r="I52">
        <v>35.933820449894498</v>
      </c>
      <c r="J52">
        <v>51.132661848347603</v>
      </c>
      <c r="K52">
        <v>45.954442517684399</v>
      </c>
    </row>
    <row r="53" spans="1:11" x14ac:dyDescent="0.25">
      <c r="A53">
        <v>51</v>
      </c>
      <c r="B53">
        <v>1</v>
      </c>
      <c r="C53">
        <v>113.867760583596</v>
      </c>
      <c r="D53">
        <v>261084.14553643201</v>
      </c>
      <c r="E53">
        <v>72.984095043383107</v>
      </c>
      <c r="F53">
        <v>0</v>
      </c>
      <c r="G53">
        <v>39.999999999999901</v>
      </c>
      <c r="H53">
        <v>34.133659967434397</v>
      </c>
      <c r="I53">
        <v>35.933820449894498</v>
      </c>
      <c r="J53">
        <v>51.132661848347603</v>
      </c>
      <c r="K53">
        <v>45.954442517684399</v>
      </c>
    </row>
    <row r="54" spans="1:11" x14ac:dyDescent="0.25">
      <c r="A54">
        <v>52</v>
      </c>
      <c r="B54">
        <v>0</v>
      </c>
      <c r="C54">
        <v>113.867760583596</v>
      </c>
      <c r="D54">
        <v>221635.22911891399</v>
      </c>
      <c r="E54">
        <v>72.984095043383107</v>
      </c>
      <c r="F54">
        <v>0</v>
      </c>
      <c r="G54">
        <v>39.999999999999901</v>
      </c>
      <c r="H54">
        <v>34.133659967434397</v>
      </c>
      <c r="I54">
        <v>35.933820449894498</v>
      </c>
      <c r="J54">
        <v>51.132661848347603</v>
      </c>
      <c r="K54">
        <v>45.954442517684399</v>
      </c>
    </row>
    <row r="55" spans="1:11" x14ac:dyDescent="0.25">
      <c r="A55">
        <v>53</v>
      </c>
      <c r="B55">
        <v>0</v>
      </c>
      <c r="C55">
        <v>113.867760583596</v>
      </c>
      <c r="D55">
        <v>231307.828359487</v>
      </c>
      <c r="E55">
        <v>72.984095043383107</v>
      </c>
      <c r="F55">
        <v>0</v>
      </c>
      <c r="G55">
        <v>39.999999999999901</v>
      </c>
      <c r="H55">
        <v>34.133659967434397</v>
      </c>
      <c r="I55">
        <v>35.933820449894498</v>
      </c>
      <c r="J55">
        <v>51.132661848347603</v>
      </c>
      <c r="K55">
        <v>45.954442517684399</v>
      </c>
    </row>
    <row r="56" spans="1:11" x14ac:dyDescent="0.25">
      <c r="A56">
        <v>54</v>
      </c>
      <c r="B56">
        <v>0</v>
      </c>
      <c r="C56">
        <v>113.867760583596</v>
      </c>
      <c r="D56">
        <v>247167.70760867</v>
      </c>
      <c r="E56">
        <v>72.984095043383107</v>
      </c>
      <c r="F56">
        <v>0</v>
      </c>
      <c r="G56">
        <v>39.999999999999901</v>
      </c>
      <c r="H56">
        <v>34.133659967434397</v>
      </c>
      <c r="I56">
        <v>35.933820449894498</v>
      </c>
      <c r="J56">
        <v>51.132661848347603</v>
      </c>
      <c r="K56">
        <v>45.954442517684399</v>
      </c>
    </row>
    <row r="57" spans="1:11" x14ac:dyDescent="0.25">
      <c r="A57">
        <v>55</v>
      </c>
      <c r="B57">
        <v>0</v>
      </c>
      <c r="C57">
        <v>113.867760583596</v>
      </c>
      <c r="D57">
        <v>225402.31100804501</v>
      </c>
      <c r="E57">
        <v>72.984095043383107</v>
      </c>
      <c r="F57">
        <v>0</v>
      </c>
      <c r="G57">
        <v>39.999999999999901</v>
      </c>
      <c r="H57">
        <v>34.133659967434397</v>
      </c>
      <c r="I57">
        <v>35.933820449894498</v>
      </c>
      <c r="J57">
        <v>51.132661848347603</v>
      </c>
      <c r="K57">
        <v>45.954442517684399</v>
      </c>
    </row>
    <row r="58" spans="1:11" x14ac:dyDescent="0.25">
      <c r="A58">
        <v>56</v>
      </c>
      <c r="B58">
        <v>0</v>
      </c>
      <c r="C58">
        <v>113.867760583596</v>
      </c>
      <c r="D58">
        <v>245438.01060454801</v>
      </c>
      <c r="E58">
        <v>72.984095043383107</v>
      </c>
      <c r="F58">
        <v>0</v>
      </c>
      <c r="G58">
        <v>39.999999999999901</v>
      </c>
      <c r="H58">
        <v>34.133659967434397</v>
      </c>
      <c r="I58">
        <v>35.933820449894498</v>
      </c>
      <c r="J58">
        <v>51.132661848347603</v>
      </c>
      <c r="K58">
        <v>45.954442517684399</v>
      </c>
    </row>
    <row r="59" spans="1:11" x14ac:dyDescent="0.25">
      <c r="A59">
        <v>57</v>
      </c>
      <c r="B59">
        <v>0</v>
      </c>
      <c r="C59">
        <v>113.867760583596</v>
      </c>
      <c r="D59">
        <v>228176.237835265</v>
      </c>
      <c r="E59">
        <v>72.984095043383107</v>
      </c>
      <c r="F59">
        <v>0</v>
      </c>
      <c r="G59">
        <v>39.999999999999901</v>
      </c>
      <c r="H59">
        <v>34.133659967434397</v>
      </c>
      <c r="I59">
        <v>35.933820449894498</v>
      </c>
      <c r="J59">
        <v>51.132661848347603</v>
      </c>
      <c r="K59">
        <v>45.954442517684399</v>
      </c>
    </row>
    <row r="60" spans="1:11" x14ac:dyDescent="0.25">
      <c r="A60">
        <v>58</v>
      </c>
      <c r="B60">
        <v>0</v>
      </c>
      <c r="C60">
        <v>113.867760583596</v>
      </c>
      <c r="D60">
        <v>226930.850897469</v>
      </c>
      <c r="E60">
        <v>72.984095043383107</v>
      </c>
      <c r="F60">
        <v>0</v>
      </c>
      <c r="G60">
        <v>39.999999999999901</v>
      </c>
      <c r="H60">
        <v>34.133659967434397</v>
      </c>
      <c r="I60">
        <v>35.933820449894498</v>
      </c>
      <c r="J60">
        <v>51.132661848347603</v>
      </c>
      <c r="K60">
        <v>45.954442517684399</v>
      </c>
    </row>
    <row r="61" spans="1:11" x14ac:dyDescent="0.25">
      <c r="A61">
        <v>59</v>
      </c>
      <c r="B61">
        <v>0</v>
      </c>
      <c r="C61">
        <v>113.867760583596</v>
      </c>
      <c r="D61">
        <v>231077.49547065899</v>
      </c>
      <c r="E61">
        <v>72.984095043383107</v>
      </c>
      <c r="F61">
        <v>0</v>
      </c>
      <c r="G61">
        <v>39.999999999999901</v>
      </c>
      <c r="H61">
        <v>34.133659967434397</v>
      </c>
      <c r="I61">
        <v>35.933820449894498</v>
      </c>
      <c r="J61">
        <v>51.132661848347603</v>
      </c>
      <c r="K61">
        <v>45.954442517684399</v>
      </c>
    </row>
    <row r="62" spans="1:11" x14ac:dyDescent="0.25">
      <c r="A62">
        <v>60</v>
      </c>
      <c r="B62">
        <v>0</v>
      </c>
      <c r="C62">
        <v>113.867760583596</v>
      </c>
      <c r="D62">
        <v>236136.18559395999</v>
      </c>
      <c r="E62">
        <v>72.984095043383107</v>
      </c>
      <c r="F62">
        <v>0</v>
      </c>
      <c r="G62">
        <v>39.999999999999901</v>
      </c>
      <c r="H62">
        <v>34.133659967434397</v>
      </c>
      <c r="I62">
        <v>35.933820449894498</v>
      </c>
      <c r="J62">
        <v>51.132661848347603</v>
      </c>
      <c r="K62">
        <v>45.954442517684399</v>
      </c>
    </row>
    <row r="63" spans="1:11" x14ac:dyDescent="0.25">
      <c r="A63">
        <v>61</v>
      </c>
      <c r="B63">
        <v>0</v>
      </c>
      <c r="C63">
        <v>113.867760583596</v>
      </c>
      <c r="D63">
        <v>233336.32428145001</v>
      </c>
      <c r="E63">
        <v>72.984095043383107</v>
      </c>
      <c r="F63">
        <v>0</v>
      </c>
      <c r="G63">
        <v>39.999999999999901</v>
      </c>
      <c r="H63">
        <v>34.133659967434397</v>
      </c>
      <c r="I63">
        <v>35.933820449894498</v>
      </c>
      <c r="J63">
        <v>51.132661848347603</v>
      </c>
      <c r="K63">
        <v>45.954442517684399</v>
      </c>
    </row>
    <row r="64" spans="1:11" x14ac:dyDescent="0.25">
      <c r="A64">
        <v>62</v>
      </c>
      <c r="B64">
        <v>0</v>
      </c>
      <c r="C64">
        <v>113.867760583596</v>
      </c>
      <c r="D64">
        <v>226823.81643062001</v>
      </c>
      <c r="E64">
        <v>72.984095043383107</v>
      </c>
      <c r="F64">
        <v>0</v>
      </c>
      <c r="G64">
        <v>39.999999999999901</v>
      </c>
      <c r="H64">
        <v>34.133659967434397</v>
      </c>
      <c r="I64">
        <v>35.933820449894498</v>
      </c>
      <c r="J64">
        <v>51.132661848347603</v>
      </c>
      <c r="K64">
        <v>45.954442517684399</v>
      </c>
    </row>
    <row r="65" spans="1:11" x14ac:dyDescent="0.25">
      <c r="A65">
        <v>63</v>
      </c>
      <c r="B65">
        <v>0</v>
      </c>
      <c r="C65">
        <v>113.867760583596</v>
      </c>
      <c r="D65">
        <v>229615.56640260099</v>
      </c>
      <c r="E65">
        <v>72.984095043383107</v>
      </c>
      <c r="F65">
        <v>0</v>
      </c>
      <c r="G65">
        <v>39.999999999999901</v>
      </c>
      <c r="H65">
        <v>34.133659967434397</v>
      </c>
      <c r="I65">
        <v>35.933820449894498</v>
      </c>
      <c r="J65">
        <v>51.132661848347603</v>
      </c>
      <c r="K65">
        <v>45.954442517684399</v>
      </c>
    </row>
    <row r="66" spans="1:11" x14ac:dyDescent="0.25">
      <c r="A66">
        <v>64</v>
      </c>
      <c r="B66">
        <v>0</v>
      </c>
      <c r="C66">
        <v>113.867760583596</v>
      </c>
      <c r="D66">
        <v>228052.68417863999</v>
      </c>
      <c r="E66">
        <v>72.984095043383107</v>
      </c>
      <c r="F66">
        <v>0</v>
      </c>
      <c r="G66">
        <v>39.999999999999901</v>
      </c>
      <c r="H66">
        <v>34.133659967434397</v>
      </c>
      <c r="I66">
        <v>35.933820449894498</v>
      </c>
      <c r="J66">
        <v>51.132661848347603</v>
      </c>
      <c r="K66">
        <v>45.954442517684399</v>
      </c>
    </row>
    <row r="67" spans="1:11" x14ac:dyDescent="0.25">
      <c r="A67">
        <v>65</v>
      </c>
      <c r="B67">
        <v>0</v>
      </c>
      <c r="C67">
        <v>113.867760583596</v>
      </c>
      <c r="D67">
        <v>228665.98925370999</v>
      </c>
      <c r="E67">
        <v>72.984095043383107</v>
      </c>
      <c r="F67">
        <v>0</v>
      </c>
      <c r="G67">
        <v>39.999999999999901</v>
      </c>
      <c r="H67">
        <v>34.133659967434397</v>
      </c>
      <c r="I67">
        <v>35.933820449894498</v>
      </c>
      <c r="J67">
        <v>51.132661848347603</v>
      </c>
      <c r="K67">
        <v>45.954442517684399</v>
      </c>
    </row>
    <row r="68" spans="1:11" x14ac:dyDescent="0.25">
      <c r="A68">
        <v>66</v>
      </c>
      <c r="B68">
        <v>0</v>
      </c>
      <c r="C68">
        <v>113.867760583596</v>
      </c>
      <c r="D68">
        <v>233826.370007419</v>
      </c>
      <c r="E68">
        <v>72.984095043383107</v>
      </c>
      <c r="F68">
        <v>0</v>
      </c>
      <c r="G68">
        <v>39.999999999999901</v>
      </c>
      <c r="H68">
        <v>34.133659967434397</v>
      </c>
      <c r="I68">
        <v>35.933820449894498</v>
      </c>
      <c r="J68">
        <v>51.132661848347603</v>
      </c>
      <c r="K68">
        <v>45.954442517684399</v>
      </c>
    </row>
    <row r="69" spans="1:11" x14ac:dyDescent="0.25">
      <c r="A69">
        <v>67</v>
      </c>
      <c r="B69">
        <v>0</v>
      </c>
      <c r="C69">
        <v>113.867760583596</v>
      </c>
      <c r="D69">
        <v>239254.85067554499</v>
      </c>
      <c r="E69">
        <v>72.984095043383107</v>
      </c>
      <c r="F69">
        <v>0</v>
      </c>
      <c r="G69">
        <v>39.999999999999901</v>
      </c>
      <c r="H69">
        <v>34.133659967434397</v>
      </c>
      <c r="I69">
        <v>35.933820449894498</v>
      </c>
      <c r="J69">
        <v>51.132661848347603</v>
      </c>
      <c r="K69">
        <v>45.954442517684399</v>
      </c>
    </row>
    <row r="70" spans="1:11" x14ac:dyDescent="0.25">
      <c r="A70">
        <v>68</v>
      </c>
      <c r="B70">
        <v>0</v>
      </c>
      <c r="C70">
        <v>113.867760583596</v>
      </c>
      <c r="D70">
        <v>244712.696933984</v>
      </c>
      <c r="E70">
        <v>72.984095043383107</v>
      </c>
      <c r="F70">
        <v>0</v>
      </c>
      <c r="G70">
        <v>39.999999999999901</v>
      </c>
      <c r="H70">
        <v>34.133659967434397</v>
      </c>
      <c r="I70">
        <v>35.933820449894498</v>
      </c>
      <c r="J70">
        <v>51.132661848347603</v>
      </c>
      <c r="K70">
        <v>45.954442517684399</v>
      </c>
    </row>
    <row r="71" spans="1:11" x14ac:dyDescent="0.25">
      <c r="A71">
        <v>69</v>
      </c>
      <c r="B71">
        <v>0</v>
      </c>
      <c r="C71">
        <v>113.867760583596</v>
      </c>
      <c r="D71">
        <v>220742.63474304299</v>
      </c>
      <c r="E71">
        <v>72.984095043383107</v>
      </c>
      <c r="F71">
        <v>0</v>
      </c>
      <c r="G71">
        <v>39.999999999999901</v>
      </c>
      <c r="H71">
        <v>34.133659967434397</v>
      </c>
      <c r="I71">
        <v>35.933820449894498</v>
      </c>
      <c r="J71">
        <v>51.132661848347603</v>
      </c>
      <c r="K71">
        <v>45.954442517684399</v>
      </c>
    </row>
    <row r="72" spans="1:11" x14ac:dyDescent="0.25">
      <c r="A72">
        <v>70</v>
      </c>
      <c r="B72">
        <v>0</v>
      </c>
      <c r="C72">
        <v>113.867760583596</v>
      </c>
      <c r="D72">
        <v>230353.788598402</v>
      </c>
      <c r="E72">
        <v>72.984095043383107</v>
      </c>
      <c r="F72">
        <v>0</v>
      </c>
      <c r="G72">
        <v>39.999999999999901</v>
      </c>
      <c r="H72">
        <v>34.133659967434397</v>
      </c>
      <c r="I72">
        <v>35.933820449894498</v>
      </c>
      <c r="J72">
        <v>51.132661848347603</v>
      </c>
      <c r="K72">
        <v>45.954442517684399</v>
      </c>
    </row>
    <row r="73" spans="1:11" x14ac:dyDescent="0.25">
      <c r="A73">
        <v>71</v>
      </c>
      <c r="B73">
        <v>0</v>
      </c>
      <c r="C73">
        <v>113.867760583596</v>
      </c>
      <c r="D73">
        <v>227184.044745252</v>
      </c>
      <c r="E73">
        <v>72.984095043383107</v>
      </c>
      <c r="F73">
        <v>0</v>
      </c>
      <c r="G73">
        <v>39.999999999999901</v>
      </c>
      <c r="H73">
        <v>34.133659967434397</v>
      </c>
      <c r="I73">
        <v>35.933820449894498</v>
      </c>
      <c r="J73">
        <v>51.132661848347603</v>
      </c>
      <c r="K73">
        <v>45.954442517684399</v>
      </c>
    </row>
    <row r="74" spans="1:11" x14ac:dyDescent="0.25">
      <c r="A74">
        <v>72</v>
      </c>
      <c r="B74">
        <v>0</v>
      </c>
      <c r="C74">
        <v>113.867760583596</v>
      </c>
      <c r="D74">
        <v>232987.8886411</v>
      </c>
      <c r="E74">
        <v>72.984095043383107</v>
      </c>
      <c r="F74">
        <v>0</v>
      </c>
      <c r="G74">
        <v>39.999999999999901</v>
      </c>
      <c r="H74">
        <v>34.133659967434397</v>
      </c>
      <c r="I74">
        <v>35.933820449894498</v>
      </c>
      <c r="J74">
        <v>51.132661848347603</v>
      </c>
      <c r="K74">
        <v>45.954442517684399</v>
      </c>
    </row>
    <row r="75" spans="1:11" x14ac:dyDescent="0.25">
      <c r="A75">
        <v>73</v>
      </c>
      <c r="B75">
        <v>0</v>
      </c>
      <c r="C75">
        <v>113.867760583596</v>
      </c>
      <c r="D75">
        <v>225475.77100049201</v>
      </c>
      <c r="E75">
        <v>72.984095043383107</v>
      </c>
      <c r="F75">
        <v>0</v>
      </c>
      <c r="G75">
        <v>39.999999999999901</v>
      </c>
      <c r="H75">
        <v>34.133659967434397</v>
      </c>
      <c r="I75">
        <v>35.933820449894498</v>
      </c>
      <c r="J75">
        <v>51.132661848347603</v>
      </c>
      <c r="K75">
        <v>45.954442517684399</v>
      </c>
    </row>
    <row r="76" spans="1:11" x14ac:dyDescent="0.25">
      <c r="A76">
        <v>74</v>
      </c>
      <c r="B76">
        <v>0</v>
      </c>
      <c r="C76">
        <v>113.867760583596</v>
      </c>
      <c r="D76">
        <v>245335.56824220601</v>
      </c>
      <c r="E76">
        <v>72.984095043383107</v>
      </c>
      <c r="F76">
        <v>0</v>
      </c>
      <c r="G76">
        <v>39.999999999999901</v>
      </c>
      <c r="H76">
        <v>34.133659967434397</v>
      </c>
      <c r="I76">
        <v>35.933820449894498</v>
      </c>
      <c r="J76">
        <v>51.132661848347603</v>
      </c>
      <c r="K76">
        <v>45.954442517684399</v>
      </c>
    </row>
    <row r="77" spans="1:11" x14ac:dyDescent="0.25">
      <c r="A77">
        <v>75</v>
      </c>
      <c r="B77">
        <v>0</v>
      </c>
      <c r="C77">
        <v>113.867760583596</v>
      </c>
      <c r="D77">
        <v>232261.24773656501</v>
      </c>
      <c r="E77">
        <v>72.984095043383107</v>
      </c>
      <c r="F77">
        <v>0</v>
      </c>
      <c r="G77">
        <v>39.999999999999901</v>
      </c>
      <c r="H77">
        <v>34.133659967434397</v>
      </c>
      <c r="I77">
        <v>35.933820449894498</v>
      </c>
      <c r="J77">
        <v>51.132661848347603</v>
      </c>
      <c r="K77">
        <v>45.954442517684399</v>
      </c>
    </row>
    <row r="78" spans="1:11" x14ac:dyDescent="0.25">
      <c r="A78">
        <v>76</v>
      </c>
      <c r="B78">
        <v>0</v>
      </c>
      <c r="C78">
        <v>113.867760583596</v>
      </c>
      <c r="D78">
        <v>220668.385703293</v>
      </c>
      <c r="E78">
        <v>72.984095043383107</v>
      </c>
      <c r="F78">
        <v>0</v>
      </c>
      <c r="G78">
        <v>39.999999999999901</v>
      </c>
      <c r="H78">
        <v>34.133659967434397</v>
      </c>
      <c r="I78">
        <v>35.933820449894498</v>
      </c>
      <c r="J78">
        <v>51.132661848347603</v>
      </c>
      <c r="K78">
        <v>45.954442517684399</v>
      </c>
    </row>
    <row r="79" spans="1:11" x14ac:dyDescent="0.25">
      <c r="A79">
        <v>77</v>
      </c>
      <c r="B79">
        <v>0</v>
      </c>
      <c r="C79">
        <v>113.867760583596</v>
      </c>
      <c r="D79">
        <v>232187.74940532001</v>
      </c>
      <c r="E79">
        <v>72.984095043383107</v>
      </c>
      <c r="F79">
        <v>0</v>
      </c>
      <c r="G79">
        <v>39.999999999999901</v>
      </c>
      <c r="H79">
        <v>34.133659967434397</v>
      </c>
      <c r="I79">
        <v>35.933820449894498</v>
      </c>
      <c r="J79">
        <v>51.132661848347603</v>
      </c>
      <c r="K79">
        <v>45.954442517684399</v>
      </c>
    </row>
    <row r="80" spans="1:11" x14ac:dyDescent="0.25">
      <c r="A80">
        <v>78</v>
      </c>
      <c r="B80">
        <v>0</v>
      </c>
      <c r="C80">
        <v>113.867760583596</v>
      </c>
      <c r="D80">
        <v>241437.79938308301</v>
      </c>
      <c r="E80">
        <v>72.984095043383107</v>
      </c>
      <c r="F80">
        <v>0</v>
      </c>
      <c r="G80">
        <v>39.999999999999901</v>
      </c>
      <c r="H80">
        <v>34.133659967434397</v>
      </c>
      <c r="I80">
        <v>35.933820449894498</v>
      </c>
      <c r="J80">
        <v>51.132661848347603</v>
      </c>
      <c r="K80">
        <v>45.954442517684399</v>
      </c>
    </row>
    <row r="81" spans="1:11" x14ac:dyDescent="0.25">
      <c r="A81">
        <v>79</v>
      </c>
      <c r="B81">
        <v>0</v>
      </c>
      <c r="C81">
        <v>113.867760583596</v>
      </c>
      <c r="D81">
        <v>228449.00863620301</v>
      </c>
      <c r="E81">
        <v>72.984095043383107</v>
      </c>
      <c r="F81">
        <v>0</v>
      </c>
      <c r="G81">
        <v>39.999999999999901</v>
      </c>
      <c r="H81">
        <v>34.133659967434397</v>
      </c>
      <c r="I81">
        <v>35.933820449894498</v>
      </c>
      <c r="J81">
        <v>51.132661848347603</v>
      </c>
      <c r="K81">
        <v>45.954442517684399</v>
      </c>
    </row>
    <row r="82" spans="1:11" x14ac:dyDescent="0.25">
      <c r="A82">
        <v>80</v>
      </c>
      <c r="B82">
        <v>0</v>
      </c>
      <c r="C82">
        <v>113.867760583596</v>
      </c>
      <c r="D82">
        <v>230894.987978627</v>
      </c>
      <c r="E82">
        <v>72.984095043383107</v>
      </c>
      <c r="F82">
        <v>0</v>
      </c>
      <c r="G82">
        <v>39.999999999999901</v>
      </c>
      <c r="H82">
        <v>34.133659967434397</v>
      </c>
      <c r="I82">
        <v>35.933820449894498</v>
      </c>
      <c r="J82">
        <v>51.132661848347603</v>
      </c>
      <c r="K82">
        <v>45.954442517684399</v>
      </c>
    </row>
    <row r="83" spans="1:11" x14ac:dyDescent="0.25">
      <c r="A83">
        <v>81</v>
      </c>
      <c r="B83">
        <v>0</v>
      </c>
      <c r="C83">
        <v>113.867760583596</v>
      </c>
      <c r="D83">
        <v>223614.979252035</v>
      </c>
      <c r="E83">
        <v>72.984095043383107</v>
      </c>
      <c r="F83">
        <v>0</v>
      </c>
      <c r="G83">
        <v>39.999999999999901</v>
      </c>
      <c r="H83">
        <v>34.133659967434397</v>
      </c>
      <c r="I83">
        <v>35.933820449894498</v>
      </c>
      <c r="J83">
        <v>51.132661848347603</v>
      </c>
      <c r="K83">
        <v>45.954442517684399</v>
      </c>
    </row>
    <row r="84" spans="1:11" x14ac:dyDescent="0.25">
      <c r="A84">
        <v>82</v>
      </c>
      <c r="B84">
        <v>0</v>
      </c>
      <c r="C84">
        <v>113.867760583596</v>
      </c>
      <c r="D84">
        <v>226561.24874230899</v>
      </c>
      <c r="E84">
        <v>72.984095043383107</v>
      </c>
      <c r="F84">
        <v>0</v>
      </c>
      <c r="G84">
        <v>39.999999999999901</v>
      </c>
      <c r="H84">
        <v>34.133659967434397</v>
      </c>
      <c r="I84">
        <v>35.933820449894498</v>
      </c>
      <c r="J84">
        <v>51.132661848347603</v>
      </c>
      <c r="K84">
        <v>45.954442517684399</v>
      </c>
    </row>
    <row r="85" spans="1:11" x14ac:dyDescent="0.25">
      <c r="A85">
        <v>83</v>
      </c>
      <c r="B85">
        <v>0</v>
      </c>
      <c r="C85">
        <v>113.867760583596</v>
      </c>
      <c r="D85">
        <v>222262.879591662</v>
      </c>
      <c r="E85">
        <v>72.984095043383107</v>
      </c>
      <c r="F85">
        <v>0</v>
      </c>
      <c r="G85">
        <v>39.999999999999901</v>
      </c>
      <c r="H85">
        <v>34.133659967434397</v>
      </c>
      <c r="I85">
        <v>35.933820449894498</v>
      </c>
      <c r="J85">
        <v>51.132661848347603</v>
      </c>
      <c r="K85">
        <v>45.954442517684399</v>
      </c>
    </row>
    <row r="86" spans="1:11" x14ac:dyDescent="0.25">
      <c r="A86">
        <v>84</v>
      </c>
      <c r="B86">
        <v>0</v>
      </c>
      <c r="C86">
        <v>113.867760583596</v>
      </c>
      <c r="D86">
        <v>231947.944336124</v>
      </c>
      <c r="E86">
        <v>72.984095043383107</v>
      </c>
      <c r="F86">
        <v>0</v>
      </c>
      <c r="G86">
        <v>39.999999999999901</v>
      </c>
      <c r="H86">
        <v>34.133659967434397</v>
      </c>
      <c r="I86">
        <v>35.933820449894498</v>
      </c>
      <c r="J86">
        <v>51.132661848347603</v>
      </c>
      <c r="K86">
        <v>45.954442517684399</v>
      </c>
    </row>
    <row r="87" spans="1:11" x14ac:dyDescent="0.25">
      <c r="A87">
        <v>85</v>
      </c>
      <c r="B87">
        <v>0</v>
      </c>
      <c r="C87">
        <v>113.867760583596</v>
      </c>
      <c r="D87">
        <v>232027.554790939</v>
      </c>
      <c r="E87">
        <v>72.984095043383107</v>
      </c>
      <c r="F87">
        <v>0</v>
      </c>
      <c r="G87">
        <v>39.999999999999901</v>
      </c>
      <c r="H87">
        <v>34.133659967434397</v>
      </c>
      <c r="I87">
        <v>35.933820449894498</v>
      </c>
      <c r="J87">
        <v>51.132661848347603</v>
      </c>
      <c r="K87">
        <v>45.954442517684399</v>
      </c>
    </row>
    <row r="88" spans="1:11" x14ac:dyDescent="0.25">
      <c r="A88">
        <v>86</v>
      </c>
      <c r="B88">
        <v>0</v>
      </c>
      <c r="C88">
        <v>113.867760583596</v>
      </c>
      <c r="D88">
        <v>231410.35160038201</v>
      </c>
      <c r="E88">
        <v>72.984095043383107</v>
      </c>
      <c r="F88">
        <v>0</v>
      </c>
      <c r="G88">
        <v>39.999999999999901</v>
      </c>
      <c r="H88">
        <v>34.133659967434397</v>
      </c>
      <c r="I88">
        <v>35.933820449894498</v>
      </c>
      <c r="J88">
        <v>51.132661848347603</v>
      </c>
      <c r="K88">
        <v>45.954442517684399</v>
      </c>
    </row>
    <row r="89" spans="1:11" x14ac:dyDescent="0.25">
      <c r="A89">
        <v>87</v>
      </c>
      <c r="B89">
        <v>0</v>
      </c>
      <c r="C89">
        <v>113.867760583596</v>
      </c>
      <c r="D89">
        <v>231922.58420262599</v>
      </c>
      <c r="E89">
        <v>72.984095043383107</v>
      </c>
      <c r="F89">
        <v>0</v>
      </c>
      <c r="G89">
        <v>39.999999999999901</v>
      </c>
      <c r="H89">
        <v>34.133659967434397</v>
      </c>
      <c r="I89">
        <v>35.933820449894498</v>
      </c>
      <c r="J89">
        <v>51.132661848347603</v>
      </c>
      <c r="K89">
        <v>45.954442517684399</v>
      </c>
    </row>
    <row r="90" spans="1:11" x14ac:dyDescent="0.25">
      <c r="A90">
        <v>88</v>
      </c>
      <c r="B90">
        <v>0</v>
      </c>
      <c r="C90">
        <v>113.867760583596</v>
      </c>
      <c r="D90">
        <v>218414.422907236</v>
      </c>
      <c r="E90">
        <v>72.984095043383107</v>
      </c>
      <c r="F90">
        <v>0</v>
      </c>
      <c r="G90">
        <v>39.999999999999901</v>
      </c>
      <c r="H90">
        <v>34.133659967434397</v>
      </c>
      <c r="I90">
        <v>35.933820449894498</v>
      </c>
      <c r="J90">
        <v>51.132661848347603</v>
      </c>
      <c r="K90">
        <v>45.954442517684399</v>
      </c>
    </row>
    <row r="91" spans="1:11" x14ac:dyDescent="0.25">
      <c r="A91">
        <v>89</v>
      </c>
      <c r="B91">
        <v>0</v>
      </c>
      <c r="C91">
        <v>113.867760583596</v>
      </c>
      <c r="D91">
        <v>234352.80327067501</v>
      </c>
      <c r="E91">
        <v>72.984095043383107</v>
      </c>
      <c r="F91">
        <v>0</v>
      </c>
      <c r="G91">
        <v>39.999999999999901</v>
      </c>
      <c r="H91">
        <v>34.133659967434397</v>
      </c>
      <c r="I91">
        <v>35.933820449894498</v>
      </c>
      <c r="J91">
        <v>51.132661848347603</v>
      </c>
      <c r="K91">
        <v>45.954442517684399</v>
      </c>
    </row>
    <row r="92" spans="1:11" x14ac:dyDescent="0.25">
      <c r="A92">
        <v>90</v>
      </c>
      <c r="B92">
        <v>0</v>
      </c>
      <c r="C92">
        <v>113.867760583596</v>
      </c>
      <c r="D92">
        <v>228684.68601919201</v>
      </c>
      <c r="E92">
        <v>72.984095043383107</v>
      </c>
      <c r="F92">
        <v>0</v>
      </c>
      <c r="G92">
        <v>39.999999999999901</v>
      </c>
      <c r="H92">
        <v>34.133659967434397</v>
      </c>
      <c r="I92">
        <v>35.933820449894498</v>
      </c>
      <c r="J92">
        <v>51.132661848347603</v>
      </c>
      <c r="K92">
        <v>45.954442517684399</v>
      </c>
    </row>
    <row r="93" spans="1:11" x14ac:dyDescent="0.25">
      <c r="A93">
        <v>91</v>
      </c>
      <c r="B93">
        <v>0</v>
      </c>
      <c r="C93">
        <v>113.867760583596</v>
      </c>
      <c r="D93">
        <v>228202.71464359999</v>
      </c>
      <c r="E93">
        <v>72.984095043383107</v>
      </c>
      <c r="F93">
        <v>0</v>
      </c>
      <c r="G93">
        <v>39.999999999999901</v>
      </c>
      <c r="H93">
        <v>34.133659967434397</v>
      </c>
      <c r="I93">
        <v>35.933820449894498</v>
      </c>
      <c r="J93">
        <v>51.132661848347603</v>
      </c>
      <c r="K93">
        <v>45.954442517684399</v>
      </c>
    </row>
    <row r="94" spans="1:11" x14ac:dyDescent="0.25">
      <c r="A94">
        <v>92</v>
      </c>
      <c r="B94">
        <v>0</v>
      </c>
      <c r="C94">
        <v>113.867760583596</v>
      </c>
      <c r="D94">
        <v>223896.872692832</v>
      </c>
      <c r="E94">
        <v>72.984095043383107</v>
      </c>
      <c r="F94">
        <v>0</v>
      </c>
      <c r="G94">
        <v>39.999999999999901</v>
      </c>
      <c r="H94">
        <v>34.133659967434397</v>
      </c>
      <c r="I94">
        <v>35.933820449894498</v>
      </c>
      <c r="J94">
        <v>51.132661848347603</v>
      </c>
      <c r="K94">
        <v>45.954442517684399</v>
      </c>
    </row>
    <row r="95" spans="1:11" x14ac:dyDescent="0.25">
      <c r="A95">
        <v>93</v>
      </c>
      <c r="B95">
        <v>0</v>
      </c>
      <c r="C95">
        <v>113.867760583596</v>
      </c>
      <c r="D95">
        <v>236578.922665108</v>
      </c>
      <c r="E95">
        <v>72.984095043383107</v>
      </c>
      <c r="F95">
        <v>0</v>
      </c>
      <c r="G95">
        <v>39.999999999999901</v>
      </c>
      <c r="H95">
        <v>34.133659967434397</v>
      </c>
      <c r="I95">
        <v>35.933820449894498</v>
      </c>
      <c r="J95">
        <v>51.132661848347603</v>
      </c>
      <c r="K95">
        <v>45.954442517684399</v>
      </c>
    </row>
    <row r="96" spans="1:11" x14ac:dyDescent="0.25">
      <c r="A96">
        <v>94</v>
      </c>
      <c r="B96">
        <v>0</v>
      </c>
      <c r="C96">
        <v>113.867760583596</v>
      </c>
      <c r="D96">
        <v>235808.47587663401</v>
      </c>
      <c r="E96">
        <v>72.984095043383107</v>
      </c>
      <c r="F96">
        <v>0</v>
      </c>
      <c r="G96">
        <v>39.999999999999901</v>
      </c>
      <c r="H96">
        <v>34.133659967434397</v>
      </c>
      <c r="I96">
        <v>35.933820449894498</v>
      </c>
      <c r="J96">
        <v>51.132661848347603</v>
      </c>
      <c r="K96">
        <v>45.954442517684399</v>
      </c>
    </row>
    <row r="97" spans="1:11" x14ac:dyDescent="0.25">
      <c r="A97">
        <v>95</v>
      </c>
      <c r="B97">
        <v>0</v>
      </c>
      <c r="C97">
        <v>113.867760583596</v>
      </c>
      <c r="D97">
        <v>239039.68975664899</v>
      </c>
      <c r="E97">
        <v>72.984095043383107</v>
      </c>
      <c r="F97">
        <v>0</v>
      </c>
      <c r="G97">
        <v>39.999999999999901</v>
      </c>
      <c r="H97">
        <v>34.133659967434397</v>
      </c>
      <c r="I97">
        <v>35.933820449894498</v>
      </c>
      <c r="J97">
        <v>51.132661848347603</v>
      </c>
      <c r="K97">
        <v>45.954442517684399</v>
      </c>
    </row>
    <row r="98" spans="1:11" x14ac:dyDescent="0.25">
      <c r="A98">
        <v>96</v>
      </c>
      <c r="B98">
        <v>0</v>
      </c>
      <c r="C98">
        <v>113.867760583596</v>
      </c>
      <c r="D98">
        <v>227525.435146706</v>
      </c>
      <c r="E98">
        <v>72.984095043383107</v>
      </c>
      <c r="F98">
        <v>0</v>
      </c>
      <c r="G98">
        <v>39.999999999999901</v>
      </c>
      <c r="H98">
        <v>34.133659967434397</v>
      </c>
      <c r="I98">
        <v>35.933820449894498</v>
      </c>
      <c r="J98">
        <v>51.132661848347603</v>
      </c>
      <c r="K98">
        <v>45.954442517684399</v>
      </c>
    </row>
    <row r="99" spans="1:11" x14ac:dyDescent="0.25">
      <c r="A99">
        <v>97</v>
      </c>
      <c r="B99">
        <v>0</v>
      </c>
      <c r="C99">
        <v>113.867760583596</v>
      </c>
      <c r="D99">
        <v>231551.26351639201</v>
      </c>
      <c r="E99">
        <v>72.984095043383107</v>
      </c>
      <c r="F99">
        <v>0</v>
      </c>
      <c r="G99">
        <v>39.999999999999901</v>
      </c>
      <c r="H99">
        <v>34.133659967434397</v>
      </c>
      <c r="I99">
        <v>35.933820449894498</v>
      </c>
      <c r="J99">
        <v>51.132661848347603</v>
      </c>
      <c r="K99">
        <v>45.954442517684399</v>
      </c>
    </row>
    <row r="100" spans="1:11" x14ac:dyDescent="0.25">
      <c r="A100">
        <v>98</v>
      </c>
      <c r="B100">
        <v>0</v>
      </c>
      <c r="C100">
        <v>113.867760583596</v>
      </c>
      <c r="D100">
        <v>231445.49576986299</v>
      </c>
      <c r="E100">
        <v>72.984095043383107</v>
      </c>
      <c r="F100">
        <v>0</v>
      </c>
      <c r="G100">
        <v>39.999999999999901</v>
      </c>
      <c r="H100">
        <v>34.133659967434397</v>
      </c>
      <c r="I100">
        <v>35.933820449894498</v>
      </c>
      <c r="J100">
        <v>51.132661848347603</v>
      </c>
      <c r="K100">
        <v>45.954442517684399</v>
      </c>
    </row>
    <row r="101" spans="1:11" x14ac:dyDescent="0.25">
      <c r="A101">
        <v>99</v>
      </c>
      <c r="B101">
        <v>0</v>
      </c>
      <c r="C101">
        <v>113.867760583596</v>
      </c>
      <c r="D101">
        <v>232722.25975107501</v>
      </c>
      <c r="E101">
        <v>72.984095043383107</v>
      </c>
      <c r="F101">
        <v>0</v>
      </c>
      <c r="G101">
        <v>39.999999999999901</v>
      </c>
      <c r="H101">
        <v>34.133659967434397</v>
      </c>
      <c r="I101">
        <v>35.933820449894498</v>
      </c>
      <c r="J101">
        <v>51.132661848347603</v>
      </c>
      <c r="K101">
        <v>45.954442517684399</v>
      </c>
    </row>
    <row r="102" spans="1:11" x14ac:dyDescent="0.25">
      <c r="A102">
        <v>100</v>
      </c>
      <c r="B102">
        <v>0</v>
      </c>
      <c r="C102">
        <v>113.867760583596</v>
      </c>
      <c r="D102">
        <v>230750.807758704</v>
      </c>
      <c r="E102">
        <v>72.984095043383107</v>
      </c>
      <c r="F102">
        <v>0</v>
      </c>
      <c r="G102">
        <v>39.999999999999901</v>
      </c>
      <c r="H102">
        <v>34.133659967434397</v>
      </c>
      <c r="I102">
        <v>35.933820449894498</v>
      </c>
      <c r="J102">
        <v>51.132661848347603</v>
      </c>
      <c r="K102">
        <v>45.954442517684399</v>
      </c>
    </row>
    <row r="103" spans="1:11" x14ac:dyDescent="0.25">
      <c r="A103">
        <v>101</v>
      </c>
      <c r="B103">
        <v>0</v>
      </c>
      <c r="C103">
        <v>113.867760583596</v>
      </c>
      <c r="D103">
        <v>239963.90848098899</v>
      </c>
      <c r="E103">
        <v>72.984095043383107</v>
      </c>
      <c r="F103">
        <v>0</v>
      </c>
      <c r="G103">
        <v>39.999999999999901</v>
      </c>
      <c r="H103">
        <v>34.133659967434397</v>
      </c>
      <c r="I103">
        <v>35.933820449894498</v>
      </c>
      <c r="J103">
        <v>51.132661848347603</v>
      </c>
      <c r="K103">
        <v>45.954442517684399</v>
      </c>
    </row>
    <row r="104" spans="1:11" x14ac:dyDescent="0.25">
      <c r="A104">
        <v>102</v>
      </c>
      <c r="B104">
        <v>1</v>
      </c>
      <c r="C104">
        <v>113.867760583596</v>
      </c>
      <c r="D104">
        <v>252373.00008562399</v>
      </c>
      <c r="E104">
        <v>72.984095043383107</v>
      </c>
      <c r="F104">
        <v>0</v>
      </c>
      <c r="G104">
        <v>39.999999999999901</v>
      </c>
      <c r="H104">
        <v>34.133659967434397</v>
      </c>
      <c r="I104">
        <v>35.933820449894498</v>
      </c>
      <c r="J104">
        <v>51.132661848347603</v>
      </c>
      <c r="K104">
        <v>45.954442517684399</v>
      </c>
    </row>
    <row r="105" spans="1:11" x14ac:dyDescent="0.25">
      <c r="A105">
        <v>103</v>
      </c>
      <c r="B105">
        <v>0</v>
      </c>
      <c r="C105">
        <v>113.867760583596</v>
      </c>
      <c r="D105">
        <v>244957.16815063101</v>
      </c>
      <c r="E105">
        <v>72.984095043383107</v>
      </c>
      <c r="F105">
        <v>0</v>
      </c>
      <c r="G105">
        <v>39.999999999999901</v>
      </c>
      <c r="H105">
        <v>34.133659967434397</v>
      </c>
      <c r="I105">
        <v>35.933820449894498</v>
      </c>
      <c r="J105">
        <v>51.132661848347603</v>
      </c>
      <c r="K105">
        <v>45.954442517684399</v>
      </c>
    </row>
    <row r="106" spans="1:11" x14ac:dyDescent="0.25">
      <c r="A106">
        <v>104</v>
      </c>
      <c r="B106">
        <v>0</v>
      </c>
      <c r="C106">
        <v>113.867760583596</v>
      </c>
      <c r="D106">
        <v>228764.09382702899</v>
      </c>
      <c r="E106">
        <v>72.984095043383107</v>
      </c>
      <c r="F106">
        <v>0</v>
      </c>
      <c r="G106">
        <v>39.999999999999901</v>
      </c>
      <c r="H106">
        <v>34.133659967434397</v>
      </c>
      <c r="I106">
        <v>35.933820449894498</v>
      </c>
      <c r="J106">
        <v>51.132661848347603</v>
      </c>
      <c r="K106">
        <v>45.954442517684399</v>
      </c>
    </row>
    <row r="107" spans="1:11" x14ac:dyDescent="0.25">
      <c r="A107">
        <v>105</v>
      </c>
      <c r="B107">
        <v>0</v>
      </c>
      <c r="C107">
        <v>113.867760583596</v>
      </c>
      <c r="D107">
        <v>225651.79987294201</v>
      </c>
      <c r="E107">
        <v>72.984095043383107</v>
      </c>
      <c r="F107">
        <v>0</v>
      </c>
      <c r="G107">
        <v>39.999999999999901</v>
      </c>
      <c r="H107">
        <v>34.133659967434397</v>
      </c>
      <c r="I107">
        <v>35.933820449894498</v>
      </c>
      <c r="J107">
        <v>51.132661848347603</v>
      </c>
      <c r="K107">
        <v>45.954442517684399</v>
      </c>
    </row>
    <row r="108" spans="1:11" x14ac:dyDescent="0.25">
      <c r="A108">
        <v>106</v>
      </c>
      <c r="B108">
        <v>0</v>
      </c>
      <c r="C108">
        <v>113.867760583596</v>
      </c>
      <c r="D108">
        <v>218813.661534385</v>
      </c>
      <c r="E108">
        <v>72.984095043383107</v>
      </c>
      <c r="F108">
        <v>0</v>
      </c>
      <c r="G108">
        <v>39.999999999999901</v>
      </c>
      <c r="H108">
        <v>34.133659967434397</v>
      </c>
      <c r="I108">
        <v>35.933820449894498</v>
      </c>
      <c r="J108">
        <v>51.132661848347603</v>
      </c>
      <c r="K108">
        <v>45.954442517684399</v>
      </c>
    </row>
    <row r="109" spans="1:11" x14ac:dyDescent="0.25">
      <c r="A109">
        <v>107</v>
      </c>
      <c r="B109">
        <v>0</v>
      </c>
      <c r="C109">
        <v>113.867760583596</v>
      </c>
      <c r="D109">
        <v>242607.495879472</v>
      </c>
      <c r="E109">
        <v>72.984095043383107</v>
      </c>
      <c r="F109">
        <v>0</v>
      </c>
      <c r="G109">
        <v>39.999999999999901</v>
      </c>
      <c r="H109">
        <v>34.133659967434397</v>
      </c>
      <c r="I109">
        <v>35.933820449894498</v>
      </c>
      <c r="J109">
        <v>51.132661848347603</v>
      </c>
      <c r="K109">
        <v>45.954442517684399</v>
      </c>
    </row>
    <row r="110" spans="1:11" x14ac:dyDescent="0.25">
      <c r="A110">
        <v>108</v>
      </c>
      <c r="B110">
        <v>0</v>
      </c>
      <c r="C110">
        <v>113.867760583596</v>
      </c>
      <c r="D110">
        <v>246102.09440987001</v>
      </c>
      <c r="E110">
        <v>72.984095043383107</v>
      </c>
      <c r="F110">
        <v>0</v>
      </c>
      <c r="G110">
        <v>39.999999999999901</v>
      </c>
      <c r="H110">
        <v>34.133659967434397</v>
      </c>
      <c r="I110">
        <v>35.933820449894498</v>
      </c>
      <c r="J110">
        <v>51.132661848347603</v>
      </c>
      <c r="K110">
        <v>45.954442517684399</v>
      </c>
    </row>
    <row r="111" spans="1:11" x14ac:dyDescent="0.25">
      <c r="A111">
        <v>109</v>
      </c>
      <c r="B111">
        <v>0</v>
      </c>
      <c r="C111">
        <v>113.867760583596</v>
      </c>
      <c r="D111">
        <v>233701.61539875899</v>
      </c>
      <c r="E111">
        <v>72.984095043383107</v>
      </c>
      <c r="F111">
        <v>0</v>
      </c>
      <c r="G111">
        <v>39.999999999999901</v>
      </c>
      <c r="H111">
        <v>34.133659967434397</v>
      </c>
      <c r="I111">
        <v>35.933820449894498</v>
      </c>
      <c r="J111">
        <v>51.132661848347603</v>
      </c>
      <c r="K111">
        <v>45.954442517684399</v>
      </c>
    </row>
    <row r="112" spans="1:11" x14ac:dyDescent="0.25">
      <c r="A112">
        <v>110</v>
      </c>
      <c r="B112">
        <v>0</v>
      </c>
      <c r="C112">
        <v>113.867760583596</v>
      </c>
      <c r="D112">
        <v>239438.83791414701</v>
      </c>
      <c r="E112">
        <v>72.984095043383107</v>
      </c>
      <c r="F112">
        <v>0</v>
      </c>
      <c r="G112">
        <v>39.999999999999901</v>
      </c>
      <c r="H112">
        <v>34.133659967434397</v>
      </c>
      <c r="I112">
        <v>35.933820449894498</v>
      </c>
      <c r="J112">
        <v>51.132661848347603</v>
      </c>
      <c r="K112">
        <v>45.954442517684399</v>
      </c>
    </row>
    <row r="113" spans="1:11" x14ac:dyDescent="0.25">
      <c r="A113">
        <v>111</v>
      </c>
      <c r="B113">
        <v>0</v>
      </c>
      <c r="C113">
        <v>113.867760583596</v>
      </c>
      <c r="D113">
        <v>244236.97627513</v>
      </c>
      <c r="E113">
        <v>72.984095043383107</v>
      </c>
      <c r="F113">
        <v>0</v>
      </c>
      <c r="G113">
        <v>39.999999999999901</v>
      </c>
      <c r="H113">
        <v>34.133659967434397</v>
      </c>
      <c r="I113">
        <v>35.933820449894498</v>
      </c>
      <c r="J113">
        <v>51.132661848347603</v>
      </c>
      <c r="K113">
        <v>45.954442517684399</v>
      </c>
    </row>
    <row r="114" spans="1:11" x14ac:dyDescent="0.25">
      <c r="A114">
        <v>112</v>
      </c>
      <c r="B114">
        <v>0</v>
      </c>
      <c r="C114">
        <v>113.867760583596</v>
      </c>
      <c r="D114">
        <v>229746.09000732799</v>
      </c>
      <c r="E114">
        <v>72.984095043383107</v>
      </c>
      <c r="F114">
        <v>0</v>
      </c>
      <c r="G114">
        <v>39.999999999999901</v>
      </c>
      <c r="H114">
        <v>34.133659967434397</v>
      </c>
      <c r="I114">
        <v>35.933820449894498</v>
      </c>
      <c r="J114">
        <v>51.132661848347603</v>
      </c>
      <c r="K114">
        <v>45.954442517684399</v>
      </c>
    </row>
    <row r="115" spans="1:11" x14ac:dyDescent="0.25">
      <c r="A115">
        <v>113</v>
      </c>
      <c r="B115">
        <v>0</v>
      </c>
      <c r="C115">
        <v>113.867760583596</v>
      </c>
      <c r="D115">
        <v>237253.77712588001</v>
      </c>
      <c r="E115">
        <v>72.984095043383107</v>
      </c>
      <c r="F115">
        <v>0</v>
      </c>
      <c r="G115">
        <v>39.999999999999901</v>
      </c>
      <c r="H115">
        <v>34.133659967434397</v>
      </c>
      <c r="I115">
        <v>35.933820449894498</v>
      </c>
      <c r="J115">
        <v>51.132661848347603</v>
      </c>
      <c r="K115">
        <v>45.954442517684399</v>
      </c>
    </row>
    <row r="116" spans="1:11" x14ac:dyDescent="0.25">
      <c r="A116">
        <v>114</v>
      </c>
      <c r="B116">
        <v>0</v>
      </c>
      <c r="C116">
        <v>113.867760583596</v>
      </c>
      <c r="D116">
        <v>241994.57123411199</v>
      </c>
      <c r="E116">
        <v>72.984095043383107</v>
      </c>
      <c r="F116">
        <v>0</v>
      </c>
      <c r="G116">
        <v>39.999999999999901</v>
      </c>
      <c r="H116">
        <v>34.133659967434397</v>
      </c>
      <c r="I116">
        <v>35.933820449894498</v>
      </c>
      <c r="J116">
        <v>51.132661848347603</v>
      </c>
      <c r="K116">
        <v>45.954442517684399</v>
      </c>
    </row>
    <row r="117" spans="1:11" x14ac:dyDescent="0.25">
      <c r="A117">
        <v>115</v>
      </c>
      <c r="B117">
        <v>0</v>
      </c>
      <c r="C117">
        <v>113.867760583596</v>
      </c>
      <c r="D117">
        <v>228059.127510355</v>
      </c>
      <c r="E117">
        <v>72.984095043383107</v>
      </c>
      <c r="F117">
        <v>0</v>
      </c>
      <c r="G117">
        <v>39.999999999999901</v>
      </c>
      <c r="H117">
        <v>34.133659967434397</v>
      </c>
      <c r="I117">
        <v>35.933820449894498</v>
      </c>
      <c r="J117">
        <v>51.132661848347603</v>
      </c>
      <c r="K117">
        <v>45.954442517684399</v>
      </c>
    </row>
    <row r="118" spans="1:11" x14ac:dyDescent="0.25">
      <c r="A118">
        <v>116</v>
      </c>
      <c r="B118">
        <v>0</v>
      </c>
      <c r="C118">
        <v>113.867760583596</v>
      </c>
      <c r="D118">
        <v>226251.04465786001</v>
      </c>
      <c r="E118">
        <v>72.984095043383107</v>
      </c>
      <c r="F118">
        <v>0</v>
      </c>
      <c r="G118">
        <v>39.999999999999901</v>
      </c>
      <c r="H118">
        <v>34.133659967434397</v>
      </c>
      <c r="I118">
        <v>35.933820449894498</v>
      </c>
      <c r="J118">
        <v>51.132661848347603</v>
      </c>
      <c r="K118">
        <v>45.954442517684399</v>
      </c>
    </row>
    <row r="119" spans="1:11" x14ac:dyDescent="0.25">
      <c r="A119">
        <v>117</v>
      </c>
      <c r="B119">
        <v>0</v>
      </c>
      <c r="C119">
        <v>113.867760583596</v>
      </c>
      <c r="D119">
        <v>242925.12852897501</v>
      </c>
      <c r="E119">
        <v>72.984095043383107</v>
      </c>
      <c r="F119">
        <v>0</v>
      </c>
      <c r="G119">
        <v>39.999999999999901</v>
      </c>
      <c r="H119">
        <v>34.133659967434397</v>
      </c>
      <c r="I119">
        <v>35.933820449894498</v>
      </c>
      <c r="J119">
        <v>51.132661848347603</v>
      </c>
      <c r="K119">
        <v>45.954442517684399</v>
      </c>
    </row>
    <row r="120" spans="1:11" x14ac:dyDescent="0.25">
      <c r="A120">
        <v>118</v>
      </c>
      <c r="B120">
        <v>0</v>
      </c>
      <c r="C120">
        <v>113.867760583596</v>
      </c>
      <c r="D120">
        <v>221114.39355979901</v>
      </c>
      <c r="E120">
        <v>72.984095043383107</v>
      </c>
      <c r="F120">
        <v>0</v>
      </c>
      <c r="G120">
        <v>39.999999999999901</v>
      </c>
      <c r="H120">
        <v>34.133659967434397</v>
      </c>
      <c r="I120">
        <v>35.933820449894498</v>
      </c>
      <c r="J120">
        <v>51.132661848347603</v>
      </c>
      <c r="K120">
        <v>45.954442517684399</v>
      </c>
    </row>
    <row r="121" spans="1:11" x14ac:dyDescent="0.25">
      <c r="A121">
        <v>119</v>
      </c>
      <c r="B121">
        <v>0</v>
      </c>
      <c r="C121">
        <v>113.867760583596</v>
      </c>
      <c r="D121">
        <v>234053.594208344</v>
      </c>
      <c r="E121">
        <v>72.984095043383107</v>
      </c>
      <c r="F121">
        <v>0</v>
      </c>
      <c r="G121">
        <v>39.999999999999901</v>
      </c>
      <c r="H121">
        <v>34.133659967434397</v>
      </c>
      <c r="I121">
        <v>35.933820449894498</v>
      </c>
      <c r="J121">
        <v>51.132661848347603</v>
      </c>
      <c r="K121">
        <v>45.954442517684399</v>
      </c>
    </row>
    <row r="122" spans="1:11" x14ac:dyDescent="0.25">
      <c r="A122">
        <v>120</v>
      </c>
      <c r="B122">
        <v>1</v>
      </c>
      <c r="C122">
        <v>113.867760583596</v>
      </c>
      <c r="D122">
        <v>237081.80751882301</v>
      </c>
      <c r="E122">
        <v>72.984095043383107</v>
      </c>
      <c r="F122">
        <v>0</v>
      </c>
      <c r="G122">
        <v>39.999999999999901</v>
      </c>
      <c r="H122">
        <v>34.133659967434397</v>
      </c>
      <c r="I122">
        <v>35.933820449894498</v>
      </c>
      <c r="J122">
        <v>51.132661848347603</v>
      </c>
      <c r="K122">
        <v>45.954442517684399</v>
      </c>
    </row>
    <row r="123" spans="1:11" x14ac:dyDescent="0.25">
      <c r="A123">
        <v>121</v>
      </c>
      <c r="B123">
        <v>0</v>
      </c>
      <c r="C123">
        <v>113.867760583596</v>
      </c>
      <c r="D123">
        <v>233483.93730755401</v>
      </c>
      <c r="E123">
        <v>72.984095043383107</v>
      </c>
      <c r="F123">
        <v>0</v>
      </c>
      <c r="G123">
        <v>39.999999999999901</v>
      </c>
      <c r="H123">
        <v>34.133659967434397</v>
      </c>
      <c r="I123">
        <v>35.933820449894498</v>
      </c>
      <c r="J123">
        <v>51.132661848347603</v>
      </c>
      <c r="K123">
        <v>45.954442517684399</v>
      </c>
    </row>
    <row r="124" spans="1:11" x14ac:dyDescent="0.25">
      <c r="A124">
        <v>122</v>
      </c>
      <c r="B124">
        <v>0</v>
      </c>
      <c r="C124">
        <v>113.867760583596</v>
      </c>
      <c r="D124">
        <v>237001.60664885701</v>
      </c>
      <c r="E124">
        <v>72.984095043383107</v>
      </c>
      <c r="F124">
        <v>0</v>
      </c>
      <c r="G124">
        <v>39.999999999999901</v>
      </c>
      <c r="H124">
        <v>34.133659967434397</v>
      </c>
      <c r="I124">
        <v>35.933820449894498</v>
      </c>
      <c r="J124">
        <v>51.132661848347603</v>
      </c>
      <c r="K124">
        <v>45.954442517684399</v>
      </c>
    </row>
    <row r="125" spans="1:11" x14ac:dyDescent="0.25">
      <c r="A125">
        <v>123</v>
      </c>
      <c r="B125">
        <v>0</v>
      </c>
      <c r="C125">
        <v>113.867760583596</v>
      </c>
      <c r="D125">
        <v>228812.25036528899</v>
      </c>
      <c r="E125">
        <v>72.984095043383107</v>
      </c>
      <c r="F125">
        <v>0</v>
      </c>
      <c r="G125">
        <v>39.999999999999901</v>
      </c>
      <c r="H125">
        <v>34.133659967434397</v>
      </c>
      <c r="I125">
        <v>35.933820449894498</v>
      </c>
      <c r="J125">
        <v>51.132661848347603</v>
      </c>
      <c r="K125">
        <v>45.954442517684399</v>
      </c>
    </row>
    <row r="126" spans="1:11" x14ac:dyDescent="0.25">
      <c r="A126">
        <v>124</v>
      </c>
      <c r="B126">
        <v>0</v>
      </c>
      <c r="C126">
        <v>113.867760583596</v>
      </c>
      <c r="D126">
        <v>244954.54561511101</v>
      </c>
      <c r="E126">
        <v>72.984095043383107</v>
      </c>
      <c r="F126">
        <v>0</v>
      </c>
      <c r="G126">
        <v>39.999999999999901</v>
      </c>
      <c r="H126">
        <v>34.133659967434397</v>
      </c>
      <c r="I126">
        <v>35.933820449894498</v>
      </c>
      <c r="J126">
        <v>51.132661848347603</v>
      </c>
      <c r="K126">
        <v>45.954442517684399</v>
      </c>
    </row>
    <row r="127" spans="1:11" x14ac:dyDescent="0.25">
      <c r="A127">
        <v>125</v>
      </c>
      <c r="B127">
        <v>0</v>
      </c>
      <c r="C127">
        <v>113.867760583596</v>
      </c>
      <c r="D127">
        <v>243618.25699813201</v>
      </c>
      <c r="E127">
        <v>72.984095043383107</v>
      </c>
      <c r="F127">
        <v>0</v>
      </c>
      <c r="G127">
        <v>39.999999999999901</v>
      </c>
      <c r="H127">
        <v>34.133659967434397</v>
      </c>
      <c r="I127">
        <v>35.933820449894498</v>
      </c>
      <c r="J127">
        <v>51.132661848347603</v>
      </c>
      <c r="K127">
        <v>45.954442517684399</v>
      </c>
    </row>
    <row r="128" spans="1:11" x14ac:dyDescent="0.25">
      <c r="A128">
        <v>126</v>
      </c>
      <c r="B128">
        <v>0</v>
      </c>
      <c r="C128">
        <v>113.867760583596</v>
      </c>
      <c r="D128">
        <v>222286.25484687899</v>
      </c>
      <c r="E128">
        <v>72.984095043383107</v>
      </c>
      <c r="F128">
        <v>0</v>
      </c>
      <c r="G128">
        <v>39.999999999999901</v>
      </c>
      <c r="H128">
        <v>34.133659967434397</v>
      </c>
      <c r="I128">
        <v>35.933820449894498</v>
      </c>
      <c r="J128">
        <v>51.132661848347603</v>
      </c>
      <c r="K128">
        <v>45.954442517684399</v>
      </c>
    </row>
    <row r="129" spans="1:11" x14ac:dyDescent="0.25">
      <c r="A129">
        <v>127</v>
      </c>
      <c r="B129">
        <v>0</v>
      </c>
      <c r="C129">
        <v>113.867760583596</v>
      </c>
      <c r="D129">
        <v>232650.920431718</v>
      </c>
      <c r="E129">
        <v>72.984095043383107</v>
      </c>
      <c r="F129">
        <v>0</v>
      </c>
      <c r="G129">
        <v>39.999999999999901</v>
      </c>
      <c r="H129">
        <v>34.133659967434397</v>
      </c>
      <c r="I129">
        <v>35.933820449894498</v>
      </c>
      <c r="J129">
        <v>51.132661848347603</v>
      </c>
      <c r="K129">
        <v>45.954442517684399</v>
      </c>
    </row>
    <row r="130" spans="1:11" x14ac:dyDescent="0.25">
      <c r="A130">
        <v>128</v>
      </c>
      <c r="B130">
        <v>0</v>
      </c>
      <c r="C130">
        <v>113.867760583596</v>
      </c>
      <c r="D130">
        <v>248723.18059952499</v>
      </c>
      <c r="E130">
        <v>72.984095043383107</v>
      </c>
      <c r="F130">
        <v>0</v>
      </c>
      <c r="G130">
        <v>39.999999999999901</v>
      </c>
      <c r="H130">
        <v>34.133659967434397</v>
      </c>
      <c r="I130">
        <v>35.933820449894498</v>
      </c>
      <c r="J130">
        <v>51.132661848347603</v>
      </c>
      <c r="K130">
        <v>45.954442517684399</v>
      </c>
    </row>
    <row r="131" spans="1:11" x14ac:dyDescent="0.25">
      <c r="A131">
        <v>129</v>
      </c>
      <c r="B131">
        <v>0</v>
      </c>
      <c r="C131">
        <v>113.867760583596</v>
      </c>
      <c r="D131">
        <v>231039.463220429</v>
      </c>
      <c r="E131">
        <v>72.984095043383107</v>
      </c>
      <c r="F131">
        <v>0</v>
      </c>
      <c r="G131">
        <v>39.999999999999901</v>
      </c>
      <c r="H131">
        <v>34.133659967434397</v>
      </c>
      <c r="I131">
        <v>35.933820449894498</v>
      </c>
      <c r="J131">
        <v>51.132661848347603</v>
      </c>
      <c r="K131">
        <v>45.954442517684399</v>
      </c>
    </row>
    <row r="132" spans="1:11" x14ac:dyDescent="0.25">
      <c r="A132">
        <v>130</v>
      </c>
      <c r="B132">
        <v>0</v>
      </c>
      <c r="C132">
        <v>113.867760583596</v>
      </c>
      <c r="D132">
        <v>239876.388464152</v>
      </c>
      <c r="E132">
        <v>72.984095043383107</v>
      </c>
      <c r="F132">
        <v>0</v>
      </c>
      <c r="G132">
        <v>39.999999999999901</v>
      </c>
      <c r="H132">
        <v>34.133659967434397</v>
      </c>
      <c r="I132">
        <v>35.933820449894498</v>
      </c>
      <c r="J132">
        <v>51.132661848347603</v>
      </c>
      <c r="K132">
        <v>45.954442517684399</v>
      </c>
    </row>
    <row r="133" spans="1:11" x14ac:dyDescent="0.25">
      <c r="A133">
        <v>131</v>
      </c>
      <c r="B133">
        <v>0</v>
      </c>
      <c r="C133">
        <v>113.867760583596</v>
      </c>
      <c r="D133">
        <v>233522.879206646</v>
      </c>
      <c r="E133">
        <v>72.984095043383107</v>
      </c>
      <c r="F133">
        <v>0</v>
      </c>
      <c r="G133">
        <v>39.999999999999901</v>
      </c>
      <c r="H133">
        <v>34.133659967434397</v>
      </c>
      <c r="I133">
        <v>35.933820449894498</v>
      </c>
      <c r="J133">
        <v>51.132661848347603</v>
      </c>
      <c r="K133">
        <v>45.954442517684399</v>
      </c>
    </row>
    <row r="134" spans="1:11" x14ac:dyDescent="0.25">
      <c r="A134">
        <v>132</v>
      </c>
      <c r="B134">
        <v>0</v>
      </c>
      <c r="C134">
        <v>113.867760583596</v>
      </c>
      <c r="D134">
        <v>230138.85371753201</v>
      </c>
      <c r="E134">
        <v>72.984095043383107</v>
      </c>
      <c r="F134">
        <v>0</v>
      </c>
      <c r="G134">
        <v>39.999999999999901</v>
      </c>
      <c r="H134">
        <v>34.133659967434397</v>
      </c>
      <c r="I134">
        <v>35.933820449894498</v>
      </c>
      <c r="J134">
        <v>51.132661848347603</v>
      </c>
      <c r="K134">
        <v>45.954442517684399</v>
      </c>
    </row>
    <row r="135" spans="1:11" x14ac:dyDescent="0.25">
      <c r="A135">
        <v>133</v>
      </c>
      <c r="B135">
        <v>0</v>
      </c>
      <c r="C135">
        <v>113.867760583596</v>
      </c>
      <c r="D135">
        <v>217386.331945143</v>
      </c>
      <c r="E135">
        <v>72.984095043383107</v>
      </c>
      <c r="F135">
        <v>0</v>
      </c>
      <c r="G135">
        <v>39.999999999999901</v>
      </c>
      <c r="H135">
        <v>34.133659967434397</v>
      </c>
      <c r="I135">
        <v>35.933820449894498</v>
      </c>
      <c r="J135">
        <v>51.132661848347603</v>
      </c>
      <c r="K135">
        <v>45.954442517684399</v>
      </c>
    </row>
    <row r="136" spans="1:11" x14ac:dyDescent="0.25">
      <c r="A136">
        <v>134</v>
      </c>
      <c r="B136">
        <v>0</v>
      </c>
      <c r="C136">
        <v>113.867760583596</v>
      </c>
      <c r="D136">
        <v>216463.99756275801</v>
      </c>
      <c r="E136">
        <v>72.984095043383107</v>
      </c>
      <c r="F136">
        <v>0</v>
      </c>
      <c r="G136">
        <v>39.999999999999901</v>
      </c>
      <c r="H136">
        <v>34.133659967434397</v>
      </c>
      <c r="I136">
        <v>35.933820449894498</v>
      </c>
      <c r="J136">
        <v>51.132661848347603</v>
      </c>
      <c r="K136">
        <v>45.954442517684399</v>
      </c>
    </row>
    <row r="137" spans="1:11" x14ac:dyDescent="0.25">
      <c r="A137">
        <v>135</v>
      </c>
      <c r="B137">
        <v>0</v>
      </c>
      <c r="C137">
        <v>113.867760583596</v>
      </c>
      <c r="D137">
        <v>234623.63783967501</v>
      </c>
      <c r="E137">
        <v>72.984095043383107</v>
      </c>
      <c r="F137">
        <v>0</v>
      </c>
      <c r="G137">
        <v>39.999999999999901</v>
      </c>
      <c r="H137">
        <v>34.133659967434397</v>
      </c>
      <c r="I137">
        <v>35.933820449894498</v>
      </c>
      <c r="J137">
        <v>51.132661848347603</v>
      </c>
      <c r="K137">
        <v>45.954442517684399</v>
      </c>
    </row>
    <row r="138" spans="1:11" x14ac:dyDescent="0.25">
      <c r="A138">
        <v>136</v>
      </c>
      <c r="B138">
        <v>0</v>
      </c>
      <c r="C138">
        <v>113.867760583596</v>
      </c>
      <c r="D138">
        <v>226851.089696307</v>
      </c>
      <c r="E138">
        <v>72.984095043383107</v>
      </c>
      <c r="F138">
        <v>0</v>
      </c>
      <c r="G138">
        <v>39.999999999999901</v>
      </c>
      <c r="H138">
        <v>34.133659967434397</v>
      </c>
      <c r="I138">
        <v>35.933820449894498</v>
      </c>
      <c r="J138">
        <v>51.132661848347603</v>
      </c>
      <c r="K138">
        <v>45.954442517684399</v>
      </c>
    </row>
    <row r="139" spans="1:11" x14ac:dyDescent="0.25">
      <c r="A139">
        <v>137</v>
      </c>
      <c r="B139">
        <v>1</v>
      </c>
      <c r="C139">
        <v>113.867760583596</v>
      </c>
      <c r="D139">
        <v>255487.23803713999</v>
      </c>
      <c r="E139">
        <v>72.984095043383107</v>
      </c>
      <c r="F139">
        <v>0</v>
      </c>
      <c r="G139">
        <v>39.999999999999901</v>
      </c>
      <c r="H139">
        <v>34.133659967434397</v>
      </c>
      <c r="I139">
        <v>35.933820449894498</v>
      </c>
      <c r="J139">
        <v>51.132661848347603</v>
      </c>
      <c r="K139">
        <v>45.954442517684399</v>
      </c>
    </row>
    <row r="140" spans="1:11" x14ac:dyDescent="0.25">
      <c r="A140">
        <v>138</v>
      </c>
      <c r="B140">
        <v>0</v>
      </c>
      <c r="C140">
        <v>113.867760583596</v>
      </c>
      <c r="D140">
        <v>216176.78466363301</v>
      </c>
      <c r="E140">
        <v>72.984095043383107</v>
      </c>
      <c r="F140">
        <v>0</v>
      </c>
      <c r="G140">
        <v>39.999999999999901</v>
      </c>
      <c r="H140">
        <v>34.133659967434397</v>
      </c>
      <c r="I140">
        <v>35.933820449894498</v>
      </c>
      <c r="J140">
        <v>51.132661848347603</v>
      </c>
      <c r="K140">
        <v>45.954442517684399</v>
      </c>
    </row>
    <row r="141" spans="1:11" x14ac:dyDescent="0.25">
      <c r="A141">
        <v>139</v>
      </c>
      <c r="B141">
        <v>0</v>
      </c>
      <c r="C141">
        <v>113.867760583596</v>
      </c>
      <c r="D141">
        <v>231174.757550704</v>
      </c>
      <c r="E141">
        <v>72.984095043383107</v>
      </c>
      <c r="F141">
        <v>0</v>
      </c>
      <c r="G141">
        <v>39.999999999999901</v>
      </c>
      <c r="H141">
        <v>34.133659967434397</v>
      </c>
      <c r="I141">
        <v>35.933820449894498</v>
      </c>
      <c r="J141">
        <v>51.132661848347603</v>
      </c>
      <c r="K141">
        <v>45.954442517684399</v>
      </c>
    </row>
    <row r="142" spans="1:11" x14ac:dyDescent="0.25">
      <c r="A142">
        <v>140</v>
      </c>
      <c r="B142">
        <v>0</v>
      </c>
      <c r="C142">
        <v>113.867760583596</v>
      </c>
      <c r="D142">
        <v>223939.86456016701</v>
      </c>
      <c r="E142">
        <v>72.984095043383107</v>
      </c>
      <c r="F142">
        <v>0</v>
      </c>
      <c r="G142">
        <v>39.999999999999901</v>
      </c>
      <c r="H142">
        <v>34.133659967434397</v>
      </c>
      <c r="I142">
        <v>35.933820449894498</v>
      </c>
      <c r="J142">
        <v>51.132661848347603</v>
      </c>
      <c r="K142">
        <v>45.954442517684399</v>
      </c>
    </row>
    <row r="143" spans="1:11" x14ac:dyDescent="0.25">
      <c r="A143">
        <v>141</v>
      </c>
      <c r="B143">
        <v>0</v>
      </c>
      <c r="C143">
        <v>113.867760583596</v>
      </c>
      <c r="D143">
        <v>242510.029354584</v>
      </c>
      <c r="E143">
        <v>72.984095043383107</v>
      </c>
      <c r="F143">
        <v>0</v>
      </c>
      <c r="G143">
        <v>39.999999999999901</v>
      </c>
      <c r="H143">
        <v>34.133659967434397</v>
      </c>
      <c r="I143">
        <v>35.933820449894498</v>
      </c>
      <c r="J143">
        <v>51.132661848347603</v>
      </c>
      <c r="K143">
        <v>45.954442517684399</v>
      </c>
    </row>
    <row r="144" spans="1:11" x14ac:dyDescent="0.25">
      <c r="A144">
        <v>142</v>
      </c>
      <c r="B144">
        <v>0</v>
      </c>
      <c r="C144">
        <v>113.867760583596</v>
      </c>
      <c r="D144">
        <v>241767.34083608299</v>
      </c>
      <c r="E144">
        <v>72.984095043383107</v>
      </c>
      <c r="F144">
        <v>0</v>
      </c>
      <c r="G144">
        <v>39.999999999999901</v>
      </c>
      <c r="H144">
        <v>34.133659967434397</v>
      </c>
      <c r="I144">
        <v>35.933820449894498</v>
      </c>
      <c r="J144">
        <v>51.132661848347603</v>
      </c>
      <c r="K144">
        <v>45.954442517684399</v>
      </c>
    </row>
    <row r="145" spans="1:11" x14ac:dyDescent="0.25">
      <c r="A145">
        <v>143</v>
      </c>
      <c r="B145">
        <v>0</v>
      </c>
      <c r="C145">
        <v>113.867760583596</v>
      </c>
      <c r="D145">
        <v>216486.324687293</v>
      </c>
      <c r="E145">
        <v>72.984095043383107</v>
      </c>
      <c r="F145">
        <v>0</v>
      </c>
      <c r="G145">
        <v>39.999999999999901</v>
      </c>
      <c r="H145">
        <v>34.133659967434397</v>
      </c>
      <c r="I145">
        <v>35.933820449894498</v>
      </c>
      <c r="J145">
        <v>51.132661848347603</v>
      </c>
      <c r="K145">
        <v>45.954442517684399</v>
      </c>
    </row>
    <row r="146" spans="1:11" x14ac:dyDescent="0.25">
      <c r="A146">
        <v>144</v>
      </c>
      <c r="B146">
        <v>0</v>
      </c>
      <c r="C146">
        <v>113.867760583596</v>
      </c>
      <c r="D146">
        <v>225522.17826152599</v>
      </c>
      <c r="E146">
        <v>72.984095043383107</v>
      </c>
      <c r="F146">
        <v>0</v>
      </c>
      <c r="G146">
        <v>39.999999999999901</v>
      </c>
      <c r="H146">
        <v>34.133659967434397</v>
      </c>
      <c r="I146">
        <v>35.933820449894498</v>
      </c>
      <c r="J146">
        <v>51.132661848347603</v>
      </c>
      <c r="K146">
        <v>45.954442517684399</v>
      </c>
    </row>
    <row r="147" spans="1:11" x14ac:dyDescent="0.25">
      <c r="A147">
        <v>145</v>
      </c>
      <c r="B147">
        <v>0</v>
      </c>
      <c r="C147">
        <v>113.867760583596</v>
      </c>
      <c r="D147">
        <v>224893.125153831</v>
      </c>
      <c r="E147">
        <v>72.984095043383107</v>
      </c>
      <c r="F147">
        <v>0</v>
      </c>
      <c r="G147">
        <v>39.999999999999901</v>
      </c>
      <c r="H147">
        <v>34.133659967434397</v>
      </c>
      <c r="I147">
        <v>35.933820449894498</v>
      </c>
      <c r="J147">
        <v>51.132661848347603</v>
      </c>
      <c r="K147">
        <v>45.954442517684399</v>
      </c>
    </row>
    <row r="148" spans="1:11" x14ac:dyDescent="0.25">
      <c r="A148">
        <v>146</v>
      </c>
      <c r="B148">
        <v>0</v>
      </c>
      <c r="C148">
        <v>113.867760583596</v>
      </c>
      <c r="D148">
        <v>224862.50956782399</v>
      </c>
      <c r="E148">
        <v>72.984095043383107</v>
      </c>
      <c r="F148">
        <v>0</v>
      </c>
      <c r="G148">
        <v>39.999999999999901</v>
      </c>
      <c r="H148">
        <v>34.133659967434397</v>
      </c>
      <c r="I148">
        <v>35.933820449894498</v>
      </c>
      <c r="J148">
        <v>51.132661848347603</v>
      </c>
      <c r="K148">
        <v>45.954442517684399</v>
      </c>
    </row>
    <row r="149" spans="1:11" x14ac:dyDescent="0.25">
      <c r="A149">
        <v>147</v>
      </c>
      <c r="B149">
        <v>0</v>
      </c>
      <c r="C149">
        <v>113.867760583596</v>
      </c>
      <c r="D149">
        <v>222637.105656114</v>
      </c>
      <c r="E149">
        <v>72.984095043383107</v>
      </c>
      <c r="F149">
        <v>0</v>
      </c>
      <c r="G149">
        <v>39.999999999999901</v>
      </c>
      <c r="H149">
        <v>34.133659967434397</v>
      </c>
      <c r="I149">
        <v>35.933820449894498</v>
      </c>
      <c r="J149">
        <v>51.132661848347603</v>
      </c>
      <c r="K149">
        <v>45.954442517684399</v>
      </c>
    </row>
    <row r="150" spans="1:11" x14ac:dyDescent="0.25">
      <c r="A150">
        <v>148</v>
      </c>
      <c r="B150">
        <v>0</v>
      </c>
      <c r="C150">
        <v>113.867760583596</v>
      </c>
      <c r="D150">
        <v>223740.11405352</v>
      </c>
      <c r="E150">
        <v>72.984095043383107</v>
      </c>
      <c r="F150">
        <v>0</v>
      </c>
      <c r="G150">
        <v>39.999999999999901</v>
      </c>
      <c r="H150">
        <v>34.133659967434397</v>
      </c>
      <c r="I150">
        <v>35.933820449894498</v>
      </c>
      <c r="J150">
        <v>51.132661848347603</v>
      </c>
      <c r="K150">
        <v>45.954442517684399</v>
      </c>
    </row>
    <row r="151" spans="1:11" x14ac:dyDescent="0.25">
      <c r="A151">
        <v>149</v>
      </c>
      <c r="B151">
        <v>0</v>
      </c>
      <c r="C151">
        <v>113.867760583596</v>
      </c>
      <c r="D151">
        <v>224754.94300807701</v>
      </c>
      <c r="E151">
        <v>72.984095043383107</v>
      </c>
      <c r="F151">
        <v>0</v>
      </c>
      <c r="G151">
        <v>39.999999999999901</v>
      </c>
      <c r="H151">
        <v>34.133659967434397</v>
      </c>
      <c r="I151">
        <v>35.933820449894498</v>
      </c>
      <c r="J151">
        <v>51.132661848347603</v>
      </c>
      <c r="K151">
        <v>45.954442517684399</v>
      </c>
    </row>
    <row r="152" spans="1:11" x14ac:dyDescent="0.25">
      <c r="A152">
        <v>150</v>
      </c>
      <c r="B152">
        <v>0</v>
      </c>
      <c r="C152">
        <v>113.867760583596</v>
      </c>
      <c r="D152">
        <v>241412.63910507201</v>
      </c>
      <c r="E152">
        <v>72.984095043383107</v>
      </c>
      <c r="F152">
        <v>0</v>
      </c>
      <c r="G152">
        <v>39.999999999999901</v>
      </c>
      <c r="H152">
        <v>34.133659967434397</v>
      </c>
      <c r="I152">
        <v>35.933820449894498</v>
      </c>
      <c r="J152">
        <v>51.132661848347603</v>
      </c>
      <c r="K152">
        <v>45.954442517684399</v>
      </c>
    </row>
    <row r="153" spans="1:11" x14ac:dyDescent="0.25">
      <c r="A153">
        <v>151</v>
      </c>
      <c r="B153">
        <v>1</v>
      </c>
      <c r="C153">
        <v>113.867760583596</v>
      </c>
      <c r="D153">
        <v>233291.24307128901</v>
      </c>
      <c r="E153">
        <v>72.984095043383107</v>
      </c>
      <c r="F153">
        <v>0</v>
      </c>
      <c r="G153">
        <v>39.999999999999901</v>
      </c>
      <c r="H153">
        <v>34.133659967434397</v>
      </c>
      <c r="I153">
        <v>35.933820449894498</v>
      </c>
      <c r="J153">
        <v>51.132661848347603</v>
      </c>
      <c r="K153">
        <v>45.954442517684399</v>
      </c>
    </row>
    <row r="154" spans="1:11" x14ac:dyDescent="0.25">
      <c r="A154">
        <v>152</v>
      </c>
      <c r="B154">
        <v>0</v>
      </c>
      <c r="C154">
        <v>113.867760583596</v>
      </c>
      <c r="D154">
        <v>233885.354052457</v>
      </c>
      <c r="E154">
        <v>72.984095043383107</v>
      </c>
      <c r="F154">
        <v>0</v>
      </c>
      <c r="G154">
        <v>39.999999999999901</v>
      </c>
      <c r="H154">
        <v>34.133659967434397</v>
      </c>
      <c r="I154">
        <v>35.933820449894498</v>
      </c>
      <c r="J154">
        <v>51.132661848347603</v>
      </c>
      <c r="K154">
        <v>45.954442517684399</v>
      </c>
    </row>
    <row r="155" spans="1:11" x14ac:dyDescent="0.25">
      <c r="A155">
        <v>153</v>
      </c>
      <c r="B155">
        <v>0</v>
      </c>
      <c r="C155">
        <v>113.867760583596</v>
      </c>
      <c r="D155">
        <v>233449.85936288099</v>
      </c>
      <c r="E155">
        <v>72.984095043383107</v>
      </c>
      <c r="F155">
        <v>0</v>
      </c>
      <c r="G155">
        <v>39.999999999999901</v>
      </c>
      <c r="H155">
        <v>34.133659967434397</v>
      </c>
      <c r="I155">
        <v>35.933820449894498</v>
      </c>
      <c r="J155">
        <v>51.132661848347603</v>
      </c>
      <c r="K155">
        <v>45.954442517684399</v>
      </c>
    </row>
    <row r="156" spans="1:11" x14ac:dyDescent="0.25">
      <c r="A156">
        <v>154</v>
      </c>
      <c r="B156">
        <v>0</v>
      </c>
      <c r="C156">
        <v>113.867760583596</v>
      </c>
      <c r="D156">
        <v>244121.63730841401</v>
      </c>
      <c r="E156">
        <v>72.984095043383107</v>
      </c>
      <c r="F156">
        <v>0</v>
      </c>
      <c r="G156">
        <v>39.999999999999901</v>
      </c>
      <c r="H156">
        <v>34.133659967434397</v>
      </c>
      <c r="I156">
        <v>35.933820449894498</v>
      </c>
      <c r="J156">
        <v>51.132661848347603</v>
      </c>
      <c r="K156">
        <v>45.954442517684399</v>
      </c>
    </row>
    <row r="157" spans="1:11" x14ac:dyDescent="0.25">
      <c r="A157">
        <v>155</v>
      </c>
      <c r="B157">
        <v>0</v>
      </c>
      <c r="C157">
        <v>113.867760583596</v>
      </c>
      <c r="D157">
        <v>232496.67502787599</v>
      </c>
      <c r="E157">
        <v>72.984095043383107</v>
      </c>
      <c r="F157">
        <v>0</v>
      </c>
      <c r="G157">
        <v>39.999999999999901</v>
      </c>
      <c r="H157">
        <v>34.133659967434397</v>
      </c>
      <c r="I157">
        <v>35.933820449894498</v>
      </c>
      <c r="J157">
        <v>51.132661848347603</v>
      </c>
      <c r="K157">
        <v>45.954442517684399</v>
      </c>
    </row>
    <row r="158" spans="1:11" x14ac:dyDescent="0.25">
      <c r="A158">
        <v>156</v>
      </c>
      <c r="B158">
        <v>0</v>
      </c>
      <c r="C158">
        <v>113.867760583596</v>
      </c>
      <c r="D158">
        <v>243110.24707315699</v>
      </c>
      <c r="E158">
        <v>72.984095043383107</v>
      </c>
      <c r="F158">
        <v>0</v>
      </c>
      <c r="G158">
        <v>39.999999999999901</v>
      </c>
      <c r="H158">
        <v>34.133659967434397</v>
      </c>
      <c r="I158">
        <v>35.933820449894498</v>
      </c>
      <c r="J158">
        <v>51.132661848347603</v>
      </c>
      <c r="K158">
        <v>45.954442517684399</v>
      </c>
    </row>
    <row r="159" spans="1:11" x14ac:dyDescent="0.25">
      <c r="A159">
        <v>157</v>
      </c>
      <c r="B159">
        <v>0</v>
      </c>
      <c r="C159">
        <v>113.867760583596</v>
      </c>
      <c r="D159">
        <v>243674.38206755099</v>
      </c>
      <c r="E159">
        <v>72.984095043383107</v>
      </c>
      <c r="F159">
        <v>0</v>
      </c>
      <c r="G159">
        <v>39.999999999999901</v>
      </c>
      <c r="H159">
        <v>34.133659967434397</v>
      </c>
      <c r="I159">
        <v>35.933820449894498</v>
      </c>
      <c r="J159">
        <v>51.132661848347603</v>
      </c>
      <c r="K159">
        <v>45.954442517684399</v>
      </c>
    </row>
    <row r="160" spans="1:11" x14ac:dyDescent="0.25">
      <c r="A160">
        <v>158</v>
      </c>
      <c r="B160">
        <v>1</v>
      </c>
      <c r="C160">
        <v>113.867760583596</v>
      </c>
      <c r="D160">
        <v>231066.715743368</v>
      </c>
      <c r="E160">
        <v>72.984095043383107</v>
      </c>
      <c r="F160">
        <v>0</v>
      </c>
      <c r="G160">
        <v>39.999999999999901</v>
      </c>
      <c r="H160">
        <v>34.133659967434397</v>
      </c>
      <c r="I160">
        <v>35.933820449894498</v>
      </c>
      <c r="J160">
        <v>51.132661848347603</v>
      </c>
      <c r="K160">
        <v>45.954442517684399</v>
      </c>
    </row>
    <row r="161" spans="1:11" x14ac:dyDescent="0.25">
      <c r="A161">
        <v>159</v>
      </c>
      <c r="B161">
        <v>0</v>
      </c>
      <c r="C161">
        <v>113.867760583596</v>
      </c>
      <c r="D161">
        <v>233727.65534028699</v>
      </c>
      <c r="E161">
        <v>72.984095043383107</v>
      </c>
      <c r="F161">
        <v>0</v>
      </c>
      <c r="G161">
        <v>39.999999999999901</v>
      </c>
      <c r="H161">
        <v>34.133659967434397</v>
      </c>
      <c r="I161">
        <v>35.933820449894498</v>
      </c>
      <c r="J161">
        <v>51.132661848347603</v>
      </c>
      <c r="K161">
        <v>45.954442517684399</v>
      </c>
    </row>
    <row r="162" spans="1:11" x14ac:dyDescent="0.25">
      <c r="A162">
        <v>160</v>
      </c>
      <c r="B162">
        <v>1</v>
      </c>
      <c r="C162">
        <v>113.867760583596</v>
      </c>
      <c r="D162">
        <v>250492.535527575</v>
      </c>
      <c r="E162">
        <v>72.984095043383107</v>
      </c>
      <c r="F162">
        <v>0</v>
      </c>
      <c r="G162">
        <v>39.999999999999901</v>
      </c>
      <c r="H162">
        <v>34.133659967434397</v>
      </c>
      <c r="I162">
        <v>35.933820449894498</v>
      </c>
      <c r="J162">
        <v>51.132661848347603</v>
      </c>
      <c r="K162">
        <v>45.954442517684399</v>
      </c>
    </row>
    <row r="163" spans="1:11" x14ac:dyDescent="0.25">
      <c r="A163">
        <v>161</v>
      </c>
      <c r="B163">
        <v>0</v>
      </c>
      <c r="C163">
        <v>113.867760583596</v>
      </c>
      <c r="D163">
        <v>219323.970896946</v>
      </c>
      <c r="E163">
        <v>72.984095043383107</v>
      </c>
      <c r="F163">
        <v>0</v>
      </c>
      <c r="G163">
        <v>39.999999999999901</v>
      </c>
      <c r="H163">
        <v>34.133659967434397</v>
      </c>
      <c r="I163">
        <v>35.933820449894498</v>
      </c>
      <c r="J163">
        <v>51.132661848347603</v>
      </c>
      <c r="K163">
        <v>45.954442517684399</v>
      </c>
    </row>
    <row r="164" spans="1:11" x14ac:dyDescent="0.25">
      <c r="A164">
        <v>162</v>
      </c>
      <c r="B164">
        <v>0</v>
      </c>
      <c r="C164">
        <v>113.867760583596</v>
      </c>
      <c r="D164">
        <v>232663.21248013701</v>
      </c>
      <c r="E164">
        <v>72.984095043383107</v>
      </c>
      <c r="F164">
        <v>0</v>
      </c>
      <c r="G164">
        <v>39.999999999999901</v>
      </c>
      <c r="H164">
        <v>34.133659967434397</v>
      </c>
      <c r="I164">
        <v>35.933820449894498</v>
      </c>
      <c r="J164">
        <v>51.132661848347603</v>
      </c>
      <c r="K164">
        <v>45.954442517684399</v>
      </c>
    </row>
    <row r="165" spans="1:11" x14ac:dyDescent="0.25">
      <c r="A165">
        <v>163</v>
      </c>
      <c r="B165">
        <v>0</v>
      </c>
      <c r="C165">
        <v>113.867760583596</v>
      </c>
      <c r="D165">
        <v>228667.79580694999</v>
      </c>
      <c r="E165">
        <v>72.984095043383107</v>
      </c>
      <c r="F165">
        <v>0</v>
      </c>
      <c r="G165">
        <v>39.999999999999901</v>
      </c>
      <c r="H165">
        <v>34.133659967434397</v>
      </c>
      <c r="I165">
        <v>35.933820449894498</v>
      </c>
      <c r="J165">
        <v>51.132661848347603</v>
      </c>
      <c r="K165">
        <v>45.954442517684399</v>
      </c>
    </row>
    <row r="166" spans="1:11" x14ac:dyDescent="0.25">
      <c r="A166">
        <v>164</v>
      </c>
      <c r="B166">
        <v>0</v>
      </c>
      <c r="C166">
        <v>113.867760583596</v>
      </c>
      <c r="D166">
        <v>219614.114392713</v>
      </c>
      <c r="E166">
        <v>72.984095043383107</v>
      </c>
      <c r="F166">
        <v>0</v>
      </c>
      <c r="G166">
        <v>39.999999999999901</v>
      </c>
      <c r="H166">
        <v>34.133659967434397</v>
      </c>
      <c r="I166">
        <v>35.933820449894498</v>
      </c>
      <c r="J166">
        <v>51.132661848347603</v>
      </c>
      <c r="K166">
        <v>45.954442517684399</v>
      </c>
    </row>
    <row r="167" spans="1:11" x14ac:dyDescent="0.25">
      <c r="A167">
        <v>165</v>
      </c>
      <c r="B167">
        <v>0</v>
      </c>
      <c r="C167">
        <v>113.867760583596</v>
      </c>
      <c r="D167">
        <v>242503.614737481</v>
      </c>
      <c r="E167">
        <v>72.984095043383107</v>
      </c>
      <c r="F167">
        <v>0</v>
      </c>
      <c r="G167">
        <v>39.999999999999901</v>
      </c>
      <c r="H167">
        <v>34.133659967434397</v>
      </c>
      <c r="I167">
        <v>35.933820449894498</v>
      </c>
      <c r="J167">
        <v>51.132661848347603</v>
      </c>
      <c r="K167">
        <v>45.954442517684399</v>
      </c>
    </row>
    <row r="168" spans="1:11" x14ac:dyDescent="0.25">
      <c r="A168">
        <v>166</v>
      </c>
      <c r="B168">
        <v>0</v>
      </c>
      <c r="C168">
        <v>113.867760583596</v>
      </c>
      <c r="D168">
        <v>241756.481104759</v>
      </c>
      <c r="E168">
        <v>72.984095043383107</v>
      </c>
      <c r="F168">
        <v>0</v>
      </c>
      <c r="G168">
        <v>39.999999999999901</v>
      </c>
      <c r="H168">
        <v>34.133659967434397</v>
      </c>
      <c r="I168">
        <v>35.933820449894498</v>
      </c>
      <c r="J168">
        <v>51.132661848347603</v>
      </c>
      <c r="K168">
        <v>45.954442517684399</v>
      </c>
    </row>
    <row r="169" spans="1:11" x14ac:dyDescent="0.25">
      <c r="A169">
        <v>167</v>
      </c>
      <c r="B169">
        <v>0</v>
      </c>
      <c r="C169">
        <v>113.867760583596</v>
      </c>
      <c r="D169">
        <v>229780.26779012301</v>
      </c>
      <c r="E169">
        <v>72.984095043383107</v>
      </c>
      <c r="F169">
        <v>0</v>
      </c>
      <c r="G169">
        <v>39.999999999999901</v>
      </c>
      <c r="H169">
        <v>34.133659967434397</v>
      </c>
      <c r="I169">
        <v>35.933820449894498</v>
      </c>
      <c r="J169">
        <v>51.132661848347603</v>
      </c>
      <c r="K169">
        <v>45.954442517684399</v>
      </c>
    </row>
    <row r="170" spans="1:11" x14ac:dyDescent="0.25">
      <c r="A170">
        <v>168</v>
      </c>
      <c r="B170">
        <v>0</v>
      </c>
      <c r="C170">
        <v>113.867760583596</v>
      </c>
      <c r="D170">
        <v>216389.78073701099</v>
      </c>
      <c r="E170">
        <v>72.984095043383107</v>
      </c>
      <c r="F170">
        <v>0</v>
      </c>
      <c r="G170">
        <v>39.999999999999901</v>
      </c>
      <c r="H170">
        <v>34.133659967434397</v>
      </c>
      <c r="I170">
        <v>35.933820449894498</v>
      </c>
      <c r="J170">
        <v>51.132661848347603</v>
      </c>
      <c r="K170">
        <v>45.954442517684399</v>
      </c>
    </row>
    <row r="171" spans="1:11" x14ac:dyDescent="0.25">
      <c r="A171">
        <v>169</v>
      </c>
      <c r="B171">
        <v>0</v>
      </c>
      <c r="C171">
        <v>113.867760583596</v>
      </c>
      <c r="D171">
        <v>238275.83550327399</v>
      </c>
      <c r="E171">
        <v>72.984095043383107</v>
      </c>
      <c r="F171">
        <v>0</v>
      </c>
      <c r="G171">
        <v>39.999999999999901</v>
      </c>
      <c r="H171">
        <v>34.133659967434397</v>
      </c>
      <c r="I171">
        <v>35.933820449894498</v>
      </c>
      <c r="J171">
        <v>51.132661848347603</v>
      </c>
      <c r="K171">
        <v>45.954442517684399</v>
      </c>
    </row>
    <row r="172" spans="1:11" x14ac:dyDescent="0.25">
      <c r="A172">
        <v>170</v>
      </c>
      <c r="B172">
        <v>0</v>
      </c>
      <c r="C172">
        <v>113.867760583596</v>
      </c>
      <c r="D172">
        <v>220289.33497815701</v>
      </c>
      <c r="E172">
        <v>72.984095043383107</v>
      </c>
      <c r="F172">
        <v>0</v>
      </c>
      <c r="G172">
        <v>39.999999999999901</v>
      </c>
      <c r="H172">
        <v>34.133659967434397</v>
      </c>
      <c r="I172">
        <v>35.933820449894498</v>
      </c>
      <c r="J172">
        <v>51.132661848347603</v>
      </c>
      <c r="K172">
        <v>45.954442517684399</v>
      </c>
    </row>
    <row r="173" spans="1:11" x14ac:dyDescent="0.25">
      <c r="A173">
        <v>171</v>
      </c>
      <c r="B173">
        <v>0</v>
      </c>
      <c r="C173">
        <v>113.867760583596</v>
      </c>
      <c r="D173">
        <v>220365.518964516</v>
      </c>
      <c r="E173">
        <v>72.984095043383107</v>
      </c>
      <c r="F173">
        <v>0</v>
      </c>
      <c r="G173">
        <v>39.999999999999901</v>
      </c>
      <c r="H173">
        <v>34.133659967434397</v>
      </c>
      <c r="I173">
        <v>35.933820449894498</v>
      </c>
      <c r="J173">
        <v>51.132661848347603</v>
      </c>
      <c r="K173">
        <v>45.954442517684399</v>
      </c>
    </row>
    <row r="174" spans="1:11" x14ac:dyDescent="0.25">
      <c r="A174">
        <v>172</v>
      </c>
      <c r="B174">
        <v>0</v>
      </c>
      <c r="C174">
        <v>113.867760583596</v>
      </c>
      <c r="D174">
        <v>244401.395063134</v>
      </c>
      <c r="E174">
        <v>72.984095043383107</v>
      </c>
      <c r="F174">
        <v>0</v>
      </c>
      <c r="G174">
        <v>39.999999999999901</v>
      </c>
      <c r="H174">
        <v>34.133659967434397</v>
      </c>
      <c r="I174">
        <v>35.933820449894498</v>
      </c>
      <c r="J174">
        <v>51.132661848347603</v>
      </c>
      <c r="K174">
        <v>45.954442517684399</v>
      </c>
    </row>
    <row r="175" spans="1:11" x14ac:dyDescent="0.25">
      <c r="A175">
        <v>173</v>
      </c>
      <c r="B175">
        <v>0</v>
      </c>
      <c r="C175">
        <v>113.867760583596</v>
      </c>
      <c r="D175">
        <v>240261.00840491301</v>
      </c>
      <c r="E175">
        <v>72.984095043383107</v>
      </c>
      <c r="F175">
        <v>0</v>
      </c>
      <c r="G175">
        <v>39.999999999999901</v>
      </c>
      <c r="H175">
        <v>34.133659967434397</v>
      </c>
      <c r="I175">
        <v>35.933820449894498</v>
      </c>
      <c r="J175">
        <v>51.132661848347603</v>
      </c>
      <c r="K175">
        <v>45.954442517684399</v>
      </c>
    </row>
    <row r="176" spans="1:11" x14ac:dyDescent="0.25">
      <c r="A176">
        <v>174</v>
      </c>
      <c r="B176">
        <v>0</v>
      </c>
      <c r="C176">
        <v>113.867760583596</v>
      </c>
      <c r="D176">
        <v>236490.898807205</v>
      </c>
      <c r="E176">
        <v>72.984095043383107</v>
      </c>
      <c r="F176">
        <v>0</v>
      </c>
      <c r="G176">
        <v>39.999999999999901</v>
      </c>
      <c r="H176">
        <v>34.133659967434397</v>
      </c>
      <c r="I176">
        <v>35.933820449894498</v>
      </c>
      <c r="J176">
        <v>51.132661848347603</v>
      </c>
      <c r="K176">
        <v>45.954442517684399</v>
      </c>
    </row>
    <row r="177" spans="1:11" x14ac:dyDescent="0.25">
      <c r="A177">
        <v>175</v>
      </c>
      <c r="B177">
        <v>0</v>
      </c>
      <c r="C177">
        <v>113.867760583596</v>
      </c>
      <c r="D177">
        <v>231285.06344101601</v>
      </c>
      <c r="E177">
        <v>72.984095043383107</v>
      </c>
      <c r="F177">
        <v>0</v>
      </c>
      <c r="G177">
        <v>39.999999999999901</v>
      </c>
      <c r="H177">
        <v>34.133659967434397</v>
      </c>
      <c r="I177">
        <v>35.933820449894498</v>
      </c>
      <c r="J177">
        <v>51.132661848347603</v>
      </c>
      <c r="K177">
        <v>45.954442517684399</v>
      </c>
    </row>
    <row r="178" spans="1:11" x14ac:dyDescent="0.25">
      <c r="A178">
        <v>176</v>
      </c>
      <c r="B178">
        <v>0</v>
      </c>
      <c r="C178">
        <v>113.867760583596</v>
      </c>
      <c r="D178">
        <v>235488.77437874599</v>
      </c>
      <c r="E178">
        <v>72.984095043383107</v>
      </c>
      <c r="F178">
        <v>0</v>
      </c>
      <c r="G178">
        <v>39.999999999999901</v>
      </c>
      <c r="H178">
        <v>34.133659967434397</v>
      </c>
      <c r="I178">
        <v>35.933820449894498</v>
      </c>
      <c r="J178">
        <v>51.132661848347603</v>
      </c>
      <c r="K178">
        <v>45.954442517684399</v>
      </c>
    </row>
    <row r="179" spans="1:11" x14ac:dyDescent="0.25">
      <c r="A179">
        <v>177</v>
      </c>
      <c r="B179">
        <v>0</v>
      </c>
      <c r="C179">
        <v>113.867760583596</v>
      </c>
      <c r="D179">
        <v>228920.741201553</v>
      </c>
      <c r="E179">
        <v>72.984095043383107</v>
      </c>
      <c r="F179">
        <v>0</v>
      </c>
      <c r="G179">
        <v>39.999999999999901</v>
      </c>
      <c r="H179">
        <v>34.133659967434397</v>
      </c>
      <c r="I179">
        <v>35.933820449894498</v>
      </c>
      <c r="J179">
        <v>51.132661848347603</v>
      </c>
      <c r="K179">
        <v>45.954442517684399</v>
      </c>
    </row>
    <row r="180" spans="1:11" x14ac:dyDescent="0.25">
      <c r="A180">
        <v>178</v>
      </c>
      <c r="B180">
        <v>0</v>
      </c>
      <c r="C180">
        <v>113.867760583596</v>
      </c>
      <c r="D180">
        <v>232727.16454296699</v>
      </c>
      <c r="E180">
        <v>72.984095043383107</v>
      </c>
      <c r="F180">
        <v>0</v>
      </c>
      <c r="G180">
        <v>39.999999999999901</v>
      </c>
      <c r="H180">
        <v>34.133659967434397</v>
      </c>
      <c r="I180">
        <v>35.933820449894498</v>
      </c>
      <c r="J180">
        <v>51.132661848347603</v>
      </c>
      <c r="K180">
        <v>45.954442517684399</v>
      </c>
    </row>
    <row r="181" spans="1:11" x14ac:dyDescent="0.25">
      <c r="A181">
        <v>179</v>
      </c>
      <c r="B181">
        <v>0</v>
      </c>
      <c r="C181">
        <v>113.867760583596</v>
      </c>
      <c r="D181">
        <v>226158.733213809</v>
      </c>
      <c r="E181">
        <v>72.984095043383107</v>
      </c>
      <c r="F181">
        <v>0</v>
      </c>
      <c r="G181">
        <v>39.999999999999901</v>
      </c>
      <c r="H181">
        <v>34.133659967434397</v>
      </c>
      <c r="I181">
        <v>35.933820449894498</v>
      </c>
      <c r="J181">
        <v>51.132661848347603</v>
      </c>
      <c r="K181">
        <v>45.954442517684399</v>
      </c>
    </row>
    <row r="182" spans="1:11" x14ac:dyDescent="0.25">
      <c r="A182">
        <v>180</v>
      </c>
      <c r="B182">
        <v>1</v>
      </c>
      <c r="C182">
        <v>113.867760583596</v>
      </c>
      <c r="D182">
        <v>244533.63960215499</v>
      </c>
      <c r="E182">
        <v>72.984095043383107</v>
      </c>
      <c r="F182">
        <v>0</v>
      </c>
      <c r="G182">
        <v>39.999999999999901</v>
      </c>
      <c r="H182">
        <v>34.133659967434397</v>
      </c>
      <c r="I182">
        <v>35.933820449894498</v>
      </c>
      <c r="J182">
        <v>51.132661848347603</v>
      </c>
      <c r="K182">
        <v>45.954442517684399</v>
      </c>
    </row>
    <row r="183" spans="1:11" x14ac:dyDescent="0.25">
      <c r="A183">
        <v>181</v>
      </c>
      <c r="B183">
        <v>0</v>
      </c>
      <c r="C183">
        <v>113.867760583596</v>
      </c>
      <c r="D183">
        <v>233089.40946846199</v>
      </c>
      <c r="E183">
        <v>72.984095043383107</v>
      </c>
      <c r="F183">
        <v>0</v>
      </c>
      <c r="G183">
        <v>39.999999999999901</v>
      </c>
      <c r="H183">
        <v>34.133659967434397</v>
      </c>
      <c r="I183">
        <v>35.933820449894498</v>
      </c>
      <c r="J183">
        <v>51.132661848347603</v>
      </c>
      <c r="K183">
        <v>45.954442517684399</v>
      </c>
    </row>
    <row r="184" spans="1:11" x14ac:dyDescent="0.25">
      <c r="A184">
        <v>182</v>
      </c>
      <c r="B184">
        <v>0</v>
      </c>
      <c r="C184">
        <v>113.867760583596</v>
      </c>
      <c r="D184">
        <v>216332.03964806799</v>
      </c>
      <c r="E184">
        <v>72.984095043383107</v>
      </c>
      <c r="F184">
        <v>0</v>
      </c>
      <c r="G184">
        <v>39.999999999999901</v>
      </c>
      <c r="H184">
        <v>34.133659967434397</v>
      </c>
      <c r="I184">
        <v>35.933820449894498</v>
      </c>
      <c r="J184">
        <v>51.132661848347603</v>
      </c>
      <c r="K184">
        <v>45.954442517684399</v>
      </c>
    </row>
    <row r="185" spans="1:11" x14ac:dyDescent="0.25">
      <c r="A185">
        <v>183</v>
      </c>
      <c r="B185">
        <v>0</v>
      </c>
      <c r="C185">
        <v>113.867760583596</v>
      </c>
      <c r="D185">
        <v>237107.17523046199</v>
      </c>
      <c r="E185">
        <v>72.984095043383107</v>
      </c>
      <c r="F185">
        <v>0</v>
      </c>
      <c r="G185">
        <v>39.999999999999901</v>
      </c>
      <c r="H185">
        <v>34.133659967434397</v>
      </c>
      <c r="I185">
        <v>35.933820449894498</v>
      </c>
      <c r="J185">
        <v>51.132661848347603</v>
      </c>
      <c r="K185">
        <v>45.954442517684399</v>
      </c>
    </row>
    <row r="186" spans="1:11" x14ac:dyDescent="0.25">
      <c r="A186">
        <v>184</v>
      </c>
      <c r="B186">
        <v>0</v>
      </c>
      <c r="C186">
        <v>113.867760583596</v>
      </c>
      <c r="D186">
        <v>228615.54114011599</v>
      </c>
      <c r="E186">
        <v>72.984095043383107</v>
      </c>
      <c r="F186">
        <v>0</v>
      </c>
      <c r="G186">
        <v>39.999999999999901</v>
      </c>
      <c r="H186">
        <v>34.133659967434397</v>
      </c>
      <c r="I186">
        <v>35.933820449894498</v>
      </c>
      <c r="J186">
        <v>51.132661848347603</v>
      </c>
      <c r="K186">
        <v>45.954442517684399</v>
      </c>
    </row>
    <row r="187" spans="1:11" x14ac:dyDescent="0.25">
      <c r="A187">
        <v>185</v>
      </c>
      <c r="B187">
        <v>0</v>
      </c>
      <c r="C187">
        <v>113.867760583596</v>
      </c>
      <c r="D187">
        <v>233340.64714038299</v>
      </c>
      <c r="E187">
        <v>72.984095043383107</v>
      </c>
      <c r="F187">
        <v>0</v>
      </c>
      <c r="G187">
        <v>39.999999999999901</v>
      </c>
      <c r="H187">
        <v>34.133659967434397</v>
      </c>
      <c r="I187">
        <v>35.933820449894498</v>
      </c>
      <c r="J187">
        <v>51.132661848347603</v>
      </c>
      <c r="K187">
        <v>45.954442517684399</v>
      </c>
    </row>
    <row r="188" spans="1:11" x14ac:dyDescent="0.25">
      <c r="A188">
        <v>186</v>
      </c>
      <c r="B188">
        <v>0</v>
      </c>
      <c r="C188">
        <v>113.867760583596</v>
      </c>
      <c r="D188">
        <v>238823.839720683</v>
      </c>
      <c r="E188">
        <v>72.984095043383107</v>
      </c>
      <c r="F188">
        <v>0</v>
      </c>
      <c r="G188">
        <v>39.999999999999901</v>
      </c>
      <c r="H188">
        <v>34.133659967434397</v>
      </c>
      <c r="I188">
        <v>35.933820449894498</v>
      </c>
      <c r="J188">
        <v>51.132661848347603</v>
      </c>
      <c r="K188">
        <v>45.954442517684399</v>
      </c>
    </row>
    <row r="189" spans="1:11" x14ac:dyDescent="0.25">
      <c r="A189">
        <v>187</v>
      </c>
      <c r="B189">
        <v>0</v>
      </c>
      <c r="C189">
        <v>113.867760583596</v>
      </c>
      <c r="D189">
        <v>235640.472380355</v>
      </c>
      <c r="E189">
        <v>72.984095043383107</v>
      </c>
      <c r="F189">
        <v>0</v>
      </c>
      <c r="G189">
        <v>39.999999999999901</v>
      </c>
      <c r="H189">
        <v>34.133659967434397</v>
      </c>
      <c r="I189">
        <v>35.933820449894498</v>
      </c>
      <c r="J189">
        <v>51.132661848347603</v>
      </c>
      <c r="K189">
        <v>45.954442517684399</v>
      </c>
    </row>
    <row r="190" spans="1:11" x14ac:dyDescent="0.25">
      <c r="A190">
        <v>188</v>
      </c>
      <c r="B190">
        <v>0</v>
      </c>
      <c r="C190">
        <v>113.867760583596</v>
      </c>
      <c r="D190">
        <v>216833.47746057401</v>
      </c>
      <c r="E190">
        <v>72.984095043383107</v>
      </c>
      <c r="F190">
        <v>0</v>
      </c>
      <c r="G190">
        <v>39.999999999999901</v>
      </c>
      <c r="H190">
        <v>34.133659967434397</v>
      </c>
      <c r="I190">
        <v>35.933820449894498</v>
      </c>
      <c r="J190">
        <v>51.132661848347603</v>
      </c>
      <c r="K190">
        <v>45.954442517684399</v>
      </c>
    </row>
    <row r="191" spans="1:11" x14ac:dyDescent="0.25">
      <c r="A191">
        <v>189</v>
      </c>
      <c r="B191">
        <v>0</v>
      </c>
      <c r="C191">
        <v>113.867760583596</v>
      </c>
      <c r="D191">
        <v>222423.39222016899</v>
      </c>
      <c r="E191">
        <v>72.984095043383107</v>
      </c>
      <c r="F191">
        <v>0</v>
      </c>
      <c r="G191">
        <v>39.999999999999901</v>
      </c>
      <c r="H191">
        <v>34.133659967434397</v>
      </c>
      <c r="I191">
        <v>35.933820449894498</v>
      </c>
      <c r="J191">
        <v>51.132661848347603</v>
      </c>
      <c r="K191">
        <v>45.954442517684399</v>
      </c>
    </row>
    <row r="192" spans="1:11" x14ac:dyDescent="0.25">
      <c r="A192">
        <v>190</v>
      </c>
      <c r="B192">
        <v>0</v>
      </c>
      <c r="C192">
        <v>113.867760583596</v>
      </c>
      <c r="D192">
        <v>220559.99223878601</v>
      </c>
      <c r="E192">
        <v>72.984095043383107</v>
      </c>
      <c r="F192">
        <v>0</v>
      </c>
      <c r="G192">
        <v>39.999999999999901</v>
      </c>
      <c r="H192">
        <v>34.133659967434397</v>
      </c>
      <c r="I192">
        <v>35.933820449894498</v>
      </c>
      <c r="J192">
        <v>51.132661848347603</v>
      </c>
      <c r="K192">
        <v>45.954442517684399</v>
      </c>
    </row>
    <row r="193" spans="1:11" x14ac:dyDescent="0.25">
      <c r="A193">
        <v>191</v>
      </c>
      <c r="B193">
        <v>0</v>
      </c>
      <c r="C193">
        <v>113.867760583596</v>
      </c>
      <c r="D193">
        <v>240109.362723378</v>
      </c>
      <c r="E193">
        <v>72.984095043383107</v>
      </c>
      <c r="F193">
        <v>0</v>
      </c>
      <c r="G193">
        <v>39.999999999999901</v>
      </c>
      <c r="H193">
        <v>34.133659967434397</v>
      </c>
      <c r="I193">
        <v>35.933820449894498</v>
      </c>
      <c r="J193">
        <v>51.132661848347603</v>
      </c>
      <c r="K193">
        <v>45.954442517684399</v>
      </c>
    </row>
    <row r="194" spans="1:11" x14ac:dyDescent="0.25">
      <c r="A194">
        <v>192</v>
      </c>
      <c r="B194">
        <v>0</v>
      </c>
      <c r="C194">
        <v>113.867760583596</v>
      </c>
      <c r="D194">
        <v>238987.79869772299</v>
      </c>
      <c r="E194">
        <v>72.984095043383107</v>
      </c>
      <c r="F194">
        <v>0</v>
      </c>
      <c r="G194">
        <v>39.999999999999901</v>
      </c>
      <c r="H194">
        <v>34.133659967434397</v>
      </c>
      <c r="I194">
        <v>35.933820449894498</v>
      </c>
      <c r="J194">
        <v>51.132661848347603</v>
      </c>
      <c r="K194">
        <v>45.954442517684399</v>
      </c>
    </row>
    <row r="195" spans="1:11" x14ac:dyDescent="0.25">
      <c r="A195">
        <v>193</v>
      </c>
      <c r="B195">
        <v>0</v>
      </c>
      <c r="C195">
        <v>113.867760583596</v>
      </c>
      <c r="D195">
        <v>240793.890611159</v>
      </c>
      <c r="E195">
        <v>72.984095043383107</v>
      </c>
      <c r="F195">
        <v>0</v>
      </c>
      <c r="G195">
        <v>39.999999999999901</v>
      </c>
      <c r="H195">
        <v>34.133659967434397</v>
      </c>
      <c r="I195">
        <v>35.933820449894498</v>
      </c>
      <c r="J195">
        <v>51.132661848347603</v>
      </c>
      <c r="K195">
        <v>45.954442517684399</v>
      </c>
    </row>
    <row r="196" spans="1:11" x14ac:dyDescent="0.25">
      <c r="A196">
        <v>194</v>
      </c>
      <c r="B196">
        <v>0</v>
      </c>
      <c r="C196">
        <v>113.867760583596</v>
      </c>
      <c r="D196">
        <v>226268.13376285601</v>
      </c>
      <c r="E196">
        <v>72.984095043383107</v>
      </c>
      <c r="F196">
        <v>0</v>
      </c>
      <c r="G196">
        <v>39.999999999999901</v>
      </c>
      <c r="H196">
        <v>34.133659967434397</v>
      </c>
      <c r="I196">
        <v>35.933820449894498</v>
      </c>
      <c r="J196">
        <v>51.132661848347603</v>
      </c>
      <c r="K196">
        <v>45.954442517684399</v>
      </c>
    </row>
    <row r="197" spans="1:11" x14ac:dyDescent="0.25">
      <c r="A197">
        <v>195</v>
      </c>
      <c r="B197">
        <v>1</v>
      </c>
      <c r="C197">
        <v>113.867760583596</v>
      </c>
      <c r="D197">
        <v>229731.98072384699</v>
      </c>
      <c r="E197">
        <v>72.984095043383107</v>
      </c>
      <c r="F197">
        <v>0</v>
      </c>
      <c r="G197">
        <v>39.999999999999901</v>
      </c>
      <c r="H197">
        <v>34.133659967434397</v>
      </c>
      <c r="I197">
        <v>35.933820449894498</v>
      </c>
      <c r="J197">
        <v>51.132661848347603</v>
      </c>
      <c r="K197">
        <v>45.954442517684399</v>
      </c>
    </row>
    <row r="198" spans="1:11" x14ac:dyDescent="0.25">
      <c r="A198">
        <v>196</v>
      </c>
      <c r="B198">
        <v>0</v>
      </c>
      <c r="C198">
        <v>113.867760583596</v>
      </c>
      <c r="D198">
        <v>234695.96864263099</v>
      </c>
      <c r="E198">
        <v>72.984095043383107</v>
      </c>
      <c r="F198">
        <v>0</v>
      </c>
      <c r="G198">
        <v>39.999999999999901</v>
      </c>
      <c r="H198">
        <v>34.133659967434397</v>
      </c>
      <c r="I198">
        <v>35.933820449894498</v>
      </c>
      <c r="J198">
        <v>51.132661848347603</v>
      </c>
      <c r="K198">
        <v>45.954442517684399</v>
      </c>
    </row>
    <row r="199" spans="1:11" x14ac:dyDescent="0.25">
      <c r="A199">
        <v>197</v>
      </c>
      <c r="B199">
        <v>0</v>
      </c>
      <c r="C199">
        <v>113.867760583596</v>
      </c>
      <c r="D199">
        <v>239186.03775062301</v>
      </c>
      <c r="E199">
        <v>72.984095043383107</v>
      </c>
      <c r="F199">
        <v>0</v>
      </c>
      <c r="G199">
        <v>39.999999999999901</v>
      </c>
      <c r="H199">
        <v>34.133659967434397</v>
      </c>
      <c r="I199">
        <v>35.933820449894498</v>
      </c>
      <c r="J199">
        <v>51.132661848347603</v>
      </c>
      <c r="K199">
        <v>45.954442517684399</v>
      </c>
    </row>
    <row r="200" spans="1:11" x14ac:dyDescent="0.25">
      <c r="A200">
        <v>198</v>
      </c>
      <c r="B200">
        <v>0</v>
      </c>
      <c r="C200">
        <v>113.867760583596</v>
      </c>
      <c r="D200">
        <v>237683.639991378</v>
      </c>
      <c r="E200">
        <v>72.984095043383107</v>
      </c>
      <c r="F200">
        <v>0</v>
      </c>
      <c r="G200">
        <v>39.999999999999901</v>
      </c>
      <c r="H200">
        <v>34.133659967434397</v>
      </c>
      <c r="I200">
        <v>35.933820449894498</v>
      </c>
      <c r="J200">
        <v>51.132661848347603</v>
      </c>
      <c r="K200">
        <v>45.954442517684399</v>
      </c>
    </row>
    <row r="201" spans="1:11" x14ac:dyDescent="0.25">
      <c r="A201">
        <v>199</v>
      </c>
      <c r="B201">
        <v>0</v>
      </c>
      <c r="C201">
        <v>113.867760583596</v>
      </c>
      <c r="D201">
        <v>248074.350726067</v>
      </c>
      <c r="E201">
        <v>72.984095043383107</v>
      </c>
      <c r="F201">
        <v>0</v>
      </c>
      <c r="G201">
        <v>39.999999999999901</v>
      </c>
      <c r="H201">
        <v>34.133659967434397</v>
      </c>
      <c r="I201">
        <v>35.933820449894498</v>
      </c>
      <c r="J201">
        <v>51.132661848347603</v>
      </c>
      <c r="K201">
        <v>45.954442517684399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113.867760583596</v>
      </c>
      <c r="D2">
        <v>238308.997837184</v>
      </c>
      <c r="E2">
        <v>72.984095043383107</v>
      </c>
      <c r="F2">
        <v>0</v>
      </c>
      <c r="G2">
        <v>40</v>
      </c>
      <c r="H2">
        <v>34.133659967434497</v>
      </c>
      <c r="I2">
        <v>35.933820449894398</v>
      </c>
      <c r="J2">
        <v>51.132661848347702</v>
      </c>
      <c r="K2">
        <v>45.954442517684399</v>
      </c>
    </row>
    <row r="3" spans="1:11" x14ac:dyDescent="0.25">
      <c r="A3">
        <v>1</v>
      </c>
      <c r="B3">
        <v>0</v>
      </c>
      <c r="C3">
        <v>113.867760583596</v>
      </c>
      <c r="D3">
        <v>241686.60283919101</v>
      </c>
      <c r="E3">
        <v>72.984095043383107</v>
      </c>
      <c r="F3">
        <v>0</v>
      </c>
      <c r="G3">
        <v>40</v>
      </c>
      <c r="H3">
        <v>34.133659967434497</v>
      </c>
      <c r="I3">
        <v>35.933820449894398</v>
      </c>
      <c r="J3">
        <v>51.132661848347702</v>
      </c>
      <c r="K3">
        <v>45.954442517684399</v>
      </c>
    </row>
    <row r="4" spans="1:11" x14ac:dyDescent="0.25">
      <c r="A4">
        <v>2</v>
      </c>
      <c r="B4">
        <v>0</v>
      </c>
      <c r="C4">
        <v>113.867760583596</v>
      </c>
      <c r="D4">
        <v>237886.793392405</v>
      </c>
      <c r="E4">
        <v>72.984095043383107</v>
      </c>
      <c r="F4">
        <v>0</v>
      </c>
      <c r="G4">
        <v>40</v>
      </c>
      <c r="H4">
        <v>34.133659967434497</v>
      </c>
      <c r="I4">
        <v>35.933820449894398</v>
      </c>
      <c r="J4">
        <v>51.132661848347702</v>
      </c>
      <c r="K4">
        <v>45.954442517684399</v>
      </c>
    </row>
    <row r="5" spans="1:11" x14ac:dyDescent="0.25">
      <c r="A5">
        <v>3</v>
      </c>
      <c r="B5">
        <v>0</v>
      </c>
      <c r="C5">
        <v>113.867760583596</v>
      </c>
      <c r="D5">
        <v>223723.54044973801</v>
      </c>
      <c r="E5">
        <v>72.984095043383107</v>
      </c>
      <c r="F5">
        <v>0</v>
      </c>
      <c r="G5">
        <v>40</v>
      </c>
      <c r="H5">
        <v>34.133659967434497</v>
      </c>
      <c r="I5">
        <v>35.933820449894398</v>
      </c>
      <c r="J5">
        <v>51.132661848347702</v>
      </c>
      <c r="K5">
        <v>45.954442517684399</v>
      </c>
    </row>
    <row r="6" spans="1:11" x14ac:dyDescent="0.25">
      <c r="A6">
        <v>4</v>
      </c>
      <c r="B6">
        <v>0</v>
      </c>
      <c r="C6">
        <v>113.867760583596</v>
      </c>
      <c r="D6">
        <v>219983.51842373601</v>
      </c>
      <c r="E6">
        <v>72.984095043383107</v>
      </c>
      <c r="F6">
        <v>0</v>
      </c>
      <c r="G6">
        <v>40</v>
      </c>
      <c r="H6">
        <v>34.133659967434497</v>
      </c>
      <c r="I6">
        <v>35.933820449894398</v>
      </c>
      <c r="J6">
        <v>51.132661848347702</v>
      </c>
      <c r="K6">
        <v>45.954442517684399</v>
      </c>
    </row>
    <row r="7" spans="1:11" x14ac:dyDescent="0.25">
      <c r="A7">
        <v>5</v>
      </c>
      <c r="B7">
        <v>0</v>
      </c>
      <c r="C7">
        <v>113.867760583596</v>
      </c>
      <c r="D7">
        <v>233895.02698355401</v>
      </c>
      <c r="E7">
        <v>72.984095043383107</v>
      </c>
      <c r="F7">
        <v>0</v>
      </c>
      <c r="G7">
        <v>40</v>
      </c>
      <c r="H7">
        <v>34.133659967434497</v>
      </c>
      <c r="I7">
        <v>35.933820449894398</v>
      </c>
      <c r="J7">
        <v>51.132661848347702</v>
      </c>
      <c r="K7">
        <v>45.954442517684399</v>
      </c>
    </row>
    <row r="8" spans="1:11" x14ac:dyDescent="0.25">
      <c r="A8">
        <v>6</v>
      </c>
      <c r="B8">
        <v>0</v>
      </c>
      <c r="C8">
        <v>113.867760583596</v>
      </c>
      <c r="D8">
        <v>231282.52534008599</v>
      </c>
      <c r="E8">
        <v>72.984095043383107</v>
      </c>
      <c r="F8">
        <v>0</v>
      </c>
      <c r="G8">
        <v>40</v>
      </c>
      <c r="H8">
        <v>34.133659967434497</v>
      </c>
      <c r="I8">
        <v>35.933820449894398</v>
      </c>
      <c r="J8">
        <v>51.132661848347702</v>
      </c>
      <c r="K8">
        <v>45.954442517684399</v>
      </c>
    </row>
    <row r="9" spans="1:11" x14ac:dyDescent="0.25">
      <c r="A9">
        <v>7</v>
      </c>
      <c r="B9">
        <v>0</v>
      </c>
      <c r="C9">
        <v>113.867760583596</v>
      </c>
      <c r="D9">
        <v>236458.025541496</v>
      </c>
      <c r="E9">
        <v>72.984095043383107</v>
      </c>
      <c r="F9">
        <v>0</v>
      </c>
      <c r="G9">
        <v>40</v>
      </c>
      <c r="H9">
        <v>34.133659967434497</v>
      </c>
      <c r="I9">
        <v>35.933820449894398</v>
      </c>
      <c r="J9">
        <v>51.132661848347702</v>
      </c>
      <c r="K9">
        <v>45.954442517684399</v>
      </c>
    </row>
    <row r="10" spans="1:11" x14ac:dyDescent="0.25">
      <c r="A10">
        <v>8</v>
      </c>
      <c r="B10">
        <v>0</v>
      </c>
      <c r="C10">
        <v>113.867760583596</v>
      </c>
      <c r="D10">
        <v>237003.949240905</v>
      </c>
      <c r="E10">
        <v>72.984095043383107</v>
      </c>
      <c r="F10">
        <v>0</v>
      </c>
      <c r="G10">
        <v>40</v>
      </c>
      <c r="H10">
        <v>34.133659967434497</v>
      </c>
      <c r="I10">
        <v>35.933820449894398</v>
      </c>
      <c r="J10">
        <v>51.132661848347702</v>
      </c>
      <c r="K10">
        <v>45.954442517684399</v>
      </c>
    </row>
    <row r="11" spans="1:11" x14ac:dyDescent="0.25">
      <c r="A11">
        <v>9</v>
      </c>
      <c r="B11">
        <v>0</v>
      </c>
      <c r="C11">
        <v>113.867760583596</v>
      </c>
      <c r="D11">
        <v>230049.807365243</v>
      </c>
      <c r="E11">
        <v>72.984095043383107</v>
      </c>
      <c r="F11">
        <v>0</v>
      </c>
      <c r="G11">
        <v>40</v>
      </c>
      <c r="H11">
        <v>34.133659967434497</v>
      </c>
      <c r="I11">
        <v>35.933820449894398</v>
      </c>
      <c r="J11">
        <v>51.132661848347702</v>
      </c>
      <c r="K11">
        <v>45.954442517684399</v>
      </c>
    </row>
    <row r="12" spans="1:11" x14ac:dyDescent="0.25">
      <c r="A12">
        <v>10</v>
      </c>
      <c r="B12">
        <v>0</v>
      </c>
      <c r="C12">
        <v>113.867760583596</v>
      </c>
      <c r="D12">
        <v>226167.30949211199</v>
      </c>
      <c r="E12">
        <v>72.984095043383107</v>
      </c>
      <c r="F12">
        <v>0</v>
      </c>
      <c r="G12">
        <v>40</v>
      </c>
      <c r="H12">
        <v>34.133659967434497</v>
      </c>
      <c r="I12">
        <v>35.933820449894398</v>
      </c>
      <c r="J12">
        <v>51.132661848347702</v>
      </c>
      <c r="K12">
        <v>45.954442517684399</v>
      </c>
    </row>
    <row r="13" spans="1:11" x14ac:dyDescent="0.25">
      <c r="A13">
        <v>11</v>
      </c>
      <c r="B13">
        <v>0</v>
      </c>
      <c r="C13">
        <v>113.867760583596</v>
      </c>
      <c r="D13">
        <v>235565.516728691</v>
      </c>
      <c r="E13">
        <v>72.984095043383107</v>
      </c>
      <c r="F13">
        <v>0</v>
      </c>
      <c r="G13">
        <v>40</v>
      </c>
      <c r="H13">
        <v>34.133659967434497</v>
      </c>
      <c r="I13">
        <v>35.933820449894398</v>
      </c>
      <c r="J13">
        <v>51.132661848347702</v>
      </c>
      <c r="K13">
        <v>45.954442517684399</v>
      </c>
    </row>
    <row r="14" spans="1:11" x14ac:dyDescent="0.25">
      <c r="A14">
        <v>12</v>
      </c>
      <c r="B14">
        <v>0</v>
      </c>
      <c r="C14">
        <v>113.867760583596</v>
      </c>
      <c r="D14">
        <v>242470.328596632</v>
      </c>
      <c r="E14">
        <v>72.984095043383107</v>
      </c>
      <c r="F14">
        <v>0</v>
      </c>
      <c r="G14">
        <v>40</v>
      </c>
      <c r="H14">
        <v>34.133659967434497</v>
      </c>
      <c r="I14">
        <v>35.933820449894398</v>
      </c>
      <c r="J14">
        <v>51.132661848347702</v>
      </c>
      <c r="K14">
        <v>45.954442517684399</v>
      </c>
    </row>
    <row r="15" spans="1:11" x14ac:dyDescent="0.25">
      <c r="A15">
        <v>13</v>
      </c>
      <c r="B15">
        <v>0</v>
      </c>
      <c r="C15">
        <v>113.867760583596</v>
      </c>
      <c r="D15">
        <v>241677.316853406</v>
      </c>
      <c r="E15">
        <v>72.984095043383107</v>
      </c>
      <c r="F15">
        <v>0</v>
      </c>
      <c r="G15">
        <v>40</v>
      </c>
      <c r="H15">
        <v>34.133659967434497</v>
      </c>
      <c r="I15">
        <v>35.933820449894398</v>
      </c>
      <c r="J15">
        <v>51.132661848347702</v>
      </c>
      <c r="K15">
        <v>45.954442517684399</v>
      </c>
    </row>
    <row r="16" spans="1:11" x14ac:dyDescent="0.25">
      <c r="A16">
        <v>14</v>
      </c>
      <c r="B16">
        <v>0</v>
      </c>
      <c r="C16">
        <v>113.867760583596</v>
      </c>
      <c r="D16">
        <v>230887.148979513</v>
      </c>
      <c r="E16">
        <v>72.984095043383107</v>
      </c>
      <c r="F16">
        <v>0</v>
      </c>
      <c r="G16">
        <v>40</v>
      </c>
      <c r="H16">
        <v>34.133659967434497</v>
      </c>
      <c r="I16">
        <v>35.933820449894398</v>
      </c>
      <c r="J16">
        <v>51.132661848347702</v>
      </c>
      <c r="K16">
        <v>45.954442517684399</v>
      </c>
    </row>
    <row r="17" spans="1:11" x14ac:dyDescent="0.25">
      <c r="A17">
        <v>15</v>
      </c>
      <c r="B17">
        <v>0</v>
      </c>
      <c r="C17">
        <v>113.867760583596</v>
      </c>
      <c r="D17">
        <v>237319.16083784599</v>
      </c>
      <c r="E17">
        <v>72.984095043383107</v>
      </c>
      <c r="F17">
        <v>0</v>
      </c>
      <c r="G17">
        <v>40</v>
      </c>
      <c r="H17">
        <v>34.133659967434497</v>
      </c>
      <c r="I17">
        <v>35.933820449894398</v>
      </c>
      <c r="J17">
        <v>51.132661848347702</v>
      </c>
      <c r="K17">
        <v>45.954442517684399</v>
      </c>
    </row>
    <row r="18" spans="1:11" x14ac:dyDescent="0.25">
      <c r="A18">
        <v>16</v>
      </c>
      <c r="B18">
        <v>0</v>
      </c>
      <c r="C18">
        <v>113.867760583596</v>
      </c>
      <c r="D18">
        <v>238270.86763833</v>
      </c>
      <c r="E18">
        <v>72.984095043383107</v>
      </c>
      <c r="F18">
        <v>0</v>
      </c>
      <c r="G18">
        <v>40</v>
      </c>
      <c r="H18">
        <v>34.133659967434497</v>
      </c>
      <c r="I18">
        <v>35.933820449894398</v>
      </c>
      <c r="J18">
        <v>51.132661848347702</v>
      </c>
      <c r="K18">
        <v>45.954442517684399</v>
      </c>
    </row>
    <row r="19" spans="1:11" x14ac:dyDescent="0.25">
      <c r="A19">
        <v>17</v>
      </c>
      <c r="B19">
        <v>0</v>
      </c>
      <c r="C19">
        <v>113.867760583596</v>
      </c>
      <c r="D19">
        <v>213892.88102419299</v>
      </c>
      <c r="E19">
        <v>72.984095043383107</v>
      </c>
      <c r="F19">
        <v>0</v>
      </c>
      <c r="G19">
        <v>40</v>
      </c>
      <c r="H19">
        <v>34.133659967434497</v>
      </c>
      <c r="I19">
        <v>35.933820449894398</v>
      </c>
      <c r="J19">
        <v>51.132661848347702</v>
      </c>
      <c r="K19">
        <v>45.954442517684399</v>
      </c>
    </row>
    <row r="20" spans="1:11" x14ac:dyDescent="0.25">
      <c r="A20">
        <v>18</v>
      </c>
      <c r="B20">
        <v>0</v>
      </c>
      <c r="C20">
        <v>113.867760583596</v>
      </c>
      <c r="D20">
        <v>224467.129719841</v>
      </c>
      <c r="E20">
        <v>72.984095043383107</v>
      </c>
      <c r="F20">
        <v>0</v>
      </c>
      <c r="G20">
        <v>40</v>
      </c>
      <c r="H20">
        <v>34.133659967434497</v>
      </c>
      <c r="I20">
        <v>35.933820449894398</v>
      </c>
      <c r="J20">
        <v>51.132661848347702</v>
      </c>
      <c r="K20">
        <v>45.954442517684399</v>
      </c>
    </row>
    <row r="21" spans="1:11" x14ac:dyDescent="0.25">
      <c r="A21">
        <v>19</v>
      </c>
      <c r="B21">
        <v>0</v>
      </c>
      <c r="C21">
        <v>113.867760583596</v>
      </c>
      <c r="D21">
        <v>228016.033092775</v>
      </c>
      <c r="E21">
        <v>72.984095043383107</v>
      </c>
      <c r="F21">
        <v>0</v>
      </c>
      <c r="G21">
        <v>40</v>
      </c>
      <c r="H21">
        <v>34.133659967434497</v>
      </c>
      <c r="I21">
        <v>35.933820449894398</v>
      </c>
      <c r="J21">
        <v>51.132661848347702</v>
      </c>
      <c r="K21">
        <v>45.954442517684399</v>
      </c>
    </row>
    <row r="22" spans="1:11" x14ac:dyDescent="0.25">
      <c r="A22">
        <v>20</v>
      </c>
      <c r="B22">
        <v>0</v>
      </c>
      <c r="C22">
        <v>113.867760583596</v>
      </c>
      <c r="D22">
        <v>237860.915410149</v>
      </c>
      <c r="E22">
        <v>72.984095043383107</v>
      </c>
      <c r="F22">
        <v>0</v>
      </c>
      <c r="G22">
        <v>40</v>
      </c>
      <c r="H22">
        <v>34.133659967434497</v>
      </c>
      <c r="I22">
        <v>35.933820449894398</v>
      </c>
      <c r="J22">
        <v>51.132661848347702</v>
      </c>
      <c r="K22">
        <v>45.954442517684399</v>
      </c>
    </row>
    <row r="23" spans="1:11" x14ac:dyDescent="0.25">
      <c r="A23">
        <v>21</v>
      </c>
      <c r="B23">
        <v>0</v>
      </c>
      <c r="C23">
        <v>113.867760583596</v>
      </c>
      <c r="D23">
        <v>232759.11107408401</v>
      </c>
      <c r="E23">
        <v>72.984095043383107</v>
      </c>
      <c r="F23">
        <v>0</v>
      </c>
      <c r="G23">
        <v>40</v>
      </c>
      <c r="H23">
        <v>34.133659967434497</v>
      </c>
      <c r="I23">
        <v>35.933820449894398</v>
      </c>
      <c r="J23">
        <v>51.132661848347702</v>
      </c>
      <c r="K23">
        <v>45.954442517684399</v>
      </c>
    </row>
    <row r="24" spans="1:11" x14ac:dyDescent="0.25">
      <c r="A24">
        <v>22</v>
      </c>
      <c r="B24">
        <v>0</v>
      </c>
      <c r="C24">
        <v>113.867760583596</v>
      </c>
      <c r="D24">
        <v>224555.819369492</v>
      </c>
      <c r="E24">
        <v>72.984095043383107</v>
      </c>
      <c r="F24">
        <v>0</v>
      </c>
      <c r="G24">
        <v>40</v>
      </c>
      <c r="H24">
        <v>34.133659967434497</v>
      </c>
      <c r="I24">
        <v>35.933820449894398</v>
      </c>
      <c r="J24">
        <v>51.132661848347702</v>
      </c>
      <c r="K24">
        <v>45.954442517684399</v>
      </c>
    </row>
    <row r="25" spans="1:11" x14ac:dyDescent="0.25">
      <c r="A25">
        <v>23</v>
      </c>
      <c r="B25">
        <v>1</v>
      </c>
      <c r="C25">
        <v>113.867760583596</v>
      </c>
      <c r="D25">
        <v>234179.21825477001</v>
      </c>
      <c r="E25">
        <v>72.984095043383107</v>
      </c>
      <c r="F25">
        <v>0</v>
      </c>
      <c r="G25">
        <v>40</v>
      </c>
      <c r="H25">
        <v>34.133659967434497</v>
      </c>
      <c r="I25">
        <v>35.933820449894398</v>
      </c>
      <c r="J25">
        <v>51.132661848347702</v>
      </c>
      <c r="K25">
        <v>45.954442517684399</v>
      </c>
    </row>
    <row r="26" spans="1:11" x14ac:dyDescent="0.25">
      <c r="A26">
        <v>24</v>
      </c>
      <c r="B26">
        <v>0</v>
      </c>
      <c r="C26">
        <v>113.867760583596</v>
      </c>
      <c r="D26">
        <v>227597.778485952</v>
      </c>
      <c r="E26">
        <v>72.984095043383107</v>
      </c>
      <c r="F26">
        <v>0</v>
      </c>
      <c r="G26">
        <v>40</v>
      </c>
      <c r="H26">
        <v>34.133659967434497</v>
      </c>
      <c r="I26">
        <v>35.933820449894398</v>
      </c>
      <c r="J26">
        <v>51.132661848347702</v>
      </c>
      <c r="K26">
        <v>45.954442517684399</v>
      </c>
    </row>
    <row r="27" spans="1:11" x14ac:dyDescent="0.25">
      <c r="A27">
        <v>25</v>
      </c>
      <c r="B27">
        <v>0</v>
      </c>
      <c r="C27">
        <v>113.867760583596</v>
      </c>
      <c r="D27">
        <v>222064.729451286</v>
      </c>
      <c r="E27">
        <v>72.984095043383107</v>
      </c>
      <c r="F27">
        <v>0</v>
      </c>
      <c r="G27">
        <v>40</v>
      </c>
      <c r="H27">
        <v>34.133659967434497</v>
      </c>
      <c r="I27">
        <v>35.933820449894398</v>
      </c>
      <c r="J27">
        <v>51.132661848347702</v>
      </c>
      <c r="K27">
        <v>45.954442517684399</v>
      </c>
    </row>
    <row r="28" spans="1:11" x14ac:dyDescent="0.25">
      <c r="A28">
        <v>26</v>
      </c>
      <c r="B28">
        <v>0</v>
      </c>
      <c r="C28">
        <v>113.867760583596</v>
      </c>
      <c r="D28">
        <v>235782.05729109599</v>
      </c>
      <c r="E28">
        <v>72.984095043383107</v>
      </c>
      <c r="F28">
        <v>0</v>
      </c>
      <c r="G28">
        <v>40</v>
      </c>
      <c r="H28">
        <v>34.133659967434497</v>
      </c>
      <c r="I28">
        <v>35.933820449894398</v>
      </c>
      <c r="J28">
        <v>51.132661848347702</v>
      </c>
      <c r="K28">
        <v>45.954442517684399</v>
      </c>
    </row>
    <row r="29" spans="1:11" x14ac:dyDescent="0.25">
      <c r="A29">
        <v>27</v>
      </c>
      <c r="B29">
        <v>0</v>
      </c>
      <c r="C29">
        <v>113.867760583596</v>
      </c>
      <c r="D29">
        <v>234234.63945107599</v>
      </c>
      <c r="E29">
        <v>72.984095043383107</v>
      </c>
      <c r="F29">
        <v>0</v>
      </c>
      <c r="G29">
        <v>40</v>
      </c>
      <c r="H29">
        <v>34.133659967434497</v>
      </c>
      <c r="I29">
        <v>35.933820449894398</v>
      </c>
      <c r="J29">
        <v>51.132661848347702</v>
      </c>
      <c r="K29">
        <v>45.954442517684399</v>
      </c>
    </row>
    <row r="30" spans="1:11" x14ac:dyDescent="0.25">
      <c r="A30">
        <v>28</v>
      </c>
      <c r="B30">
        <v>0</v>
      </c>
      <c r="C30">
        <v>113.867760583596</v>
      </c>
      <c r="D30">
        <v>237053.22635015001</v>
      </c>
      <c r="E30">
        <v>72.984095043383107</v>
      </c>
      <c r="F30">
        <v>0</v>
      </c>
      <c r="G30">
        <v>40</v>
      </c>
      <c r="H30">
        <v>34.133659967434497</v>
      </c>
      <c r="I30">
        <v>35.933820449894398</v>
      </c>
      <c r="J30">
        <v>51.132661848347702</v>
      </c>
      <c r="K30">
        <v>45.954442517684399</v>
      </c>
    </row>
    <row r="31" spans="1:11" x14ac:dyDescent="0.25">
      <c r="A31">
        <v>29</v>
      </c>
      <c r="B31">
        <v>0</v>
      </c>
      <c r="C31">
        <v>113.867760583596</v>
      </c>
      <c r="D31">
        <v>232424.516625669</v>
      </c>
      <c r="E31">
        <v>72.984095043383107</v>
      </c>
      <c r="F31">
        <v>0</v>
      </c>
      <c r="G31">
        <v>40</v>
      </c>
      <c r="H31">
        <v>34.133659967434497</v>
      </c>
      <c r="I31">
        <v>35.933820449894398</v>
      </c>
      <c r="J31">
        <v>51.132661848347702</v>
      </c>
      <c r="K31">
        <v>45.954442517684399</v>
      </c>
    </row>
    <row r="32" spans="1:11" x14ac:dyDescent="0.25">
      <c r="A32">
        <v>30</v>
      </c>
      <c r="B32">
        <v>0</v>
      </c>
      <c r="C32">
        <v>113.867760583596</v>
      </c>
      <c r="D32">
        <v>229385.628892031</v>
      </c>
      <c r="E32">
        <v>72.984095043383107</v>
      </c>
      <c r="F32">
        <v>0</v>
      </c>
      <c r="G32">
        <v>40</v>
      </c>
      <c r="H32">
        <v>34.133659967434497</v>
      </c>
      <c r="I32">
        <v>35.933820449894398</v>
      </c>
      <c r="J32">
        <v>51.132661848347702</v>
      </c>
      <c r="K32">
        <v>45.954442517684399</v>
      </c>
    </row>
    <row r="33" spans="1:11" x14ac:dyDescent="0.25">
      <c r="A33">
        <v>31</v>
      </c>
      <c r="B33">
        <v>1</v>
      </c>
      <c r="C33">
        <v>113.867760583596</v>
      </c>
      <c r="D33">
        <v>253216.673296397</v>
      </c>
      <c r="E33">
        <v>72.984095043383107</v>
      </c>
      <c r="F33">
        <v>0</v>
      </c>
      <c r="G33">
        <v>40</v>
      </c>
      <c r="H33">
        <v>34.133659967434497</v>
      </c>
      <c r="I33">
        <v>35.933820449894398</v>
      </c>
      <c r="J33">
        <v>51.132661848347702</v>
      </c>
      <c r="K33">
        <v>45.954442517684399</v>
      </c>
    </row>
    <row r="34" spans="1:11" x14ac:dyDescent="0.25">
      <c r="A34">
        <v>32</v>
      </c>
      <c r="B34">
        <v>0</v>
      </c>
      <c r="C34">
        <v>113.867760583596</v>
      </c>
      <c r="D34">
        <v>239422.27773897999</v>
      </c>
      <c r="E34">
        <v>72.984095043383107</v>
      </c>
      <c r="F34">
        <v>0</v>
      </c>
      <c r="G34">
        <v>40</v>
      </c>
      <c r="H34">
        <v>34.133659967434497</v>
      </c>
      <c r="I34">
        <v>35.933820449894398</v>
      </c>
      <c r="J34">
        <v>51.132661848347702</v>
      </c>
      <c r="K34">
        <v>45.954442517684399</v>
      </c>
    </row>
    <row r="35" spans="1:11" x14ac:dyDescent="0.25">
      <c r="A35">
        <v>33</v>
      </c>
      <c r="B35">
        <v>0</v>
      </c>
      <c r="C35">
        <v>113.867760583596</v>
      </c>
      <c r="D35">
        <v>207107.87656319299</v>
      </c>
      <c r="E35">
        <v>72.984095043383107</v>
      </c>
      <c r="F35">
        <v>0</v>
      </c>
      <c r="G35">
        <v>40</v>
      </c>
      <c r="H35">
        <v>34.133659967434497</v>
      </c>
      <c r="I35">
        <v>35.933820449894398</v>
      </c>
      <c r="J35">
        <v>51.132661848347702</v>
      </c>
      <c r="K35">
        <v>45.954442517684399</v>
      </c>
    </row>
    <row r="36" spans="1:11" x14ac:dyDescent="0.25">
      <c r="A36">
        <v>34</v>
      </c>
      <c r="B36">
        <v>0</v>
      </c>
      <c r="C36">
        <v>113.867760583596</v>
      </c>
      <c r="D36">
        <v>245807.038691403</v>
      </c>
      <c r="E36">
        <v>72.984095043383107</v>
      </c>
      <c r="F36">
        <v>0</v>
      </c>
      <c r="G36">
        <v>40</v>
      </c>
      <c r="H36">
        <v>34.133659967434497</v>
      </c>
      <c r="I36">
        <v>35.933820449894398</v>
      </c>
      <c r="J36">
        <v>51.132661848347702</v>
      </c>
      <c r="K36">
        <v>45.954442517684399</v>
      </c>
    </row>
    <row r="37" spans="1:11" x14ac:dyDescent="0.25">
      <c r="A37">
        <v>35</v>
      </c>
      <c r="B37">
        <v>0</v>
      </c>
      <c r="C37">
        <v>113.867760583596</v>
      </c>
      <c r="D37">
        <v>241311.59851121501</v>
      </c>
      <c r="E37">
        <v>72.984095043383107</v>
      </c>
      <c r="F37">
        <v>0</v>
      </c>
      <c r="G37">
        <v>40</v>
      </c>
      <c r="H37">
        <v>34.133659967434497</v>
      </c>
      <c r="I37">
        <v>35.933820449894398</v>
      </c>
      <c r="J37">
        <v>51.132661848347702</v>
      </c>
      <c r="K37">
        <v>45.954442517684399</v>
      </c>
    </row>
    <row r="38" spans="1:11" x14ac:dyDescent="0.25">
      <c r="A38">
        <v>36</v>
      </c>
      <c r="B38">
        <v>0</v>
      </c>
      <c r="C38">
        <v>113.867760583596</v>
      </c>
      <c r="D38">
        <v>234500.75488989899</v>
      </c>
      <c r="E38">
        <v>72.984095043383107</v>
      </c>
      <c r="F38">
        <v>0</v>
      </c>
      <c r="G38">
        <v>40</v>
      </c>
      <c r="H38">
        <v>34.133659967434497</v>
      </c>
      <c r="I38">
        <v>35.933820449894398</v>
      </c>
      <c r="J38">
        <v>51.132661848347702</v>
      </c>
      <c r="K38">
        <v>45.954442517684399</v>
      </c>
    </row>
    <row r="39" spans="1:11" x14ac:dyDescent="0.25">
      <c r="A39">
        <v>37</v>
      </c>
      <c r="B39">
        <v>0</v>
      </c>
      <c r="C39">
        <v>113.867760583596</v>
      </c>
      <c r="D39">
        <v>216884.873458341</v>
      </c>
      <c r="E39">
        <v>72.984095043383107</v>
      </c>
      <c r="F39">
        <v>0</v>
      </c>
      <c r="G39">
        <v>40</v>
      </c>
      <c r="H39">
        <v>34.133659967434497</v>
      </c>
      <c r="I39">
        <v>35.933820449894398</v>
      </c>
      <c r="J39">
        <v>51.132661848347702</v>
      </c>
      <c r="K39">
        <v>45.954442517684399</v>
      </c>
    </row>
    <row r="40" spans="1:11" x14ac:dyDescent="0.25">
      <c r="A40">
        <v>38</v>
      </c>
      <c r="B40">
        <v>0</v>
      </c>
      <c r="C40">
        <v>113.867760583596</v>
      </c>
      <c r="D40">
        <v>236462.960026154</v>
      </c>
      <c r="E40">
        <v>72.984095043383107</v>
      </c>
      <c r="F40">
        <v>0</v>
      </c>
      <c r="G40">
        <v>40</v>
      </c>
      <c r="H40">
        <v>34.133659967434497</v>
      </c>
      <c r="I40">
        <v>35.933820449894398</v>
      </c>
      <c r="J40">
        <v>51.132661848347702</v>
      </c>
      <c r="K40">
        <v>45.954442517684399</v>
      </c>
    </row>
    <row r="41" spans="1:11" x14ac:dyDescent="0.25">
      <c r="A41">
        <v>39</v>
      </c>
      <c r="B41">
        <v>0</v>
      </c>
      <c r="C41">
        <v>113.867760583596</v>
      </c>
      <c r="D41">
        <v>227237.740793078</v>
      </c>
      <c r="E41">
        <v>72.984095043383107</v>
      </c>
      <c r="F41">
        <v>0</v>
      </c>
      <c r="G41">
        <v>40</v>
      </c>
      <c r="H41">
        <v>34.133659967434497</v>
      </c>
      <c r="I41">
        <v>35.933820449894398</v>
      </c>
      <c r="J41">
        <v>51.132661848347702</v>
      </c>
      <c r="K41">
        <v>45.954442517684399</v>
      </c>
    </row>
    <row r="42" spans="1:11" x14ac:dyDescent="0.25">
      <c r="A42">
        <v>40</v>
      </c>
      <c r="B42">
        <v>0</v>
      </c>
      <c r="C42">
        <v>113.867760583596</v>
      </c>
      <c r="D42">
        <v>241039.268838538</v>
      </c>
      <c r="E42">
        <v>72.984095043383107</v>
      </c>
      <c r="F42">
        <v>0</v>
      </c>
      <c r="G42">
        <v>40</v>
      </c>
      <c r="H42">
        <v>34.133659967434497</v>
      </c>
      <c r="I42">
        <v>35.933820449894398</v>
      </c>
      <c r="J42">
        <v>51.132661848347702</v>
      </c>
      <c r="K42">
        <v>45.954442517684399</v>
      </c>
    </row>
    <row r="43" spans="1:11" x14ac:dyDescent="0.25">
      <c r="A43">
        <v>41</v>
      </c>
      <c r="B43">
        <v>0</v>
      </c>
      <c r="C43">
        <v>113.867760583596</v>
      </c>
      <c r="D43">
        <v>240240.33528753099</v>
      </c>
      <c r="E43">
        <v>72.984095043383107</v>
      </c>
      <c r="F43">
        <v>0</v>
      </c>
      <c r="G43">
        <v>40</v>
      </c>
      <c r="H43">
        <v>34.133659967434497</v>
      </c>
      <c r="I43">
        <v>35.933820449894398</v>
      </c>
      <c r="J43">
        <v>51.132661848347702</v>
      </c>
      <c r="K43">
        <v>45.954442517684399</v>
      </c>
    </row>
    <row r="44" spans="1:11" x14ac:dyDescent="0.25">
      <c r="A44">
        <v>42</v>
      </c>
      <c r="B44">
        <v>0</v>
      </c>
      <c r="C44">
        <v>113.867760583596</v>
      </c>
      <c r="D44">
        <v>242134.76249709801</v>
      </c>
      <c r="E44">
        <v>72.984095043383107</v>
      </c>
      <c r="F44">
        <v>0</v>
      </c>
      <c r="G44">
        <v>40</v>
      </c>
      <c r="H44">
        <v>34.133659967434497</v>
      </c>
      <c r="I44">
        <v>35.933820449894398</v>
      </c>
      <c r="J44">
        <v>51.132661848347702</v>
      </c>
      <c r="K44">
        <v>45.954442517684399</v>
      </c>
    </row>
    <row r="45" spans="1:11" x14ac:dyDescent="0.25">
      <c r="A45">
        <v>43</v>
      </c>
      <c r="B45">
        <v>0</v>
      </c>
      <c r="C45">
        <v>113.867760583596</v>
      </c>
      <c r="D45">
        <v>218826.364823582</v>
      </c>
      <c r="E45">
        <v>72.984095043383107</v>
      </c>
      <c r="F45">
        <v>0</v>
      </c>
      <c r="G45">
        <v>40</v>
      </c>
      <c r="H45">
        <v>34.133659967434497</v>
      </c>
      <c r="I45">
        <v>35.933820449894398</v>
      </c>
      <c r="J45">
        <v>51.132661848347702</v>
      </c>
      <c r="K45">
        <v>45.954442517684399</v>
      </c>
    </row>
    <row r="46" spans="1:11" x14ac:dyDescent="0.25">
      <c r="A46">
        <v>44</v>
      </c>
      <c r="B46">
        <v>0</v>
      </c>
      <c r="C46">
        <v>113.867760583596</v>
      </c>
      <c r="D46">
        <v>239725.03169071701</v>
      </c>
      <c r="E46">
        <v>72.984095043383107</v>
      </c>
      <c r="F46">
        <v>0</v>
      </c>
      <c r="G46">
        <v>40</v>
      </c>
      <c r="H46">
        <v>34.133659967434497</v>
      </c>
      <c r="I46">
        <v>35.933820449894398</v>
      </c>
      <c r="J46">
        <v>51.132661848347702</v>
      </c>
      <c r="K46">
        <v>45.954442517684399</v>
      </c>
    </row>
    <row r="47" spans="1:11" x14ac:dyDescent="0.25">
      <c r="A47">
        <v>45</v>
      </c>
      <c r="B47">
        <v>0</v>
      </c>
      <c r="C47">
        <v>113.867760583596</v>
      </c>
      <c r="D47">
        <v>203185.00935925101</v>
      </c>
      <c r="E47">
        <v>72.984095043383107</v>
      </c>
      <c r="F47">
        <v>0</v>
      </c>
      <c r="G47">
        <v>40</v>
      </c>
      <c r="H47">
        <v>34.133659967434497</v>
      </c>
      <c r="I47">
        <v>35.933820449894398</v>
      </c>
      <c r="J47">
        <v>51.132661848347702</v>
      </c>
      <c r="K47">
        <v>45.954442517684399</v>
      </c>
    </row>
    <row r="48" spans="1:11" x14ac:dyDescent="0.25">
      <c r="A48">
        <v>46</v>
      </c>
      <c r="B48">
        <v>0</v>
      </c>
      <c r="C48">
        <v>113.867760583596</v>
      </c>
      <c r="D48">
        <v>234157.92568565</v>
      </c>
      <c r="E48">
        <v>72.984095043383107</v>
      </c>
      <c r="F48">
        <v>0</v>
      </c>
      <c r="G48">
        <v>40</v>
      </c>
      <c r="H48">
        <v>34.133659967434497</v>
      </c>
      <c r="I48">
        <v>35.933820449894398</v>
      </c>
      <c r="J48">
        <v>51.132661848347702</v>
      </c>
      <c r="K48">
        <v>45.954442517684399</v>
      </c>
    </row>
    <row r="49" spans="1:11" x14ac:dyDescent="0.25">
      <c r="A49">
        <v>47</v>
      </c>
      <c r="B49">
        <v>0</v>
      </c>
      <c r="C49">
        <v>113.867760583596</v>
      </c>
      <c r="D49">
        <v>249023.756562175</v>
      </c>
      <c r="E49">
        <v>72.984095043383107</v>
      </c>
      <c r="F49">
        <v>0</v>
      </c>
      <c r="G49">
        <v>40</v>
      </c>
      <c r="H49">
        <v>34.133659967434497</v>
      </c>
      <c r="I49">
        <v>35.933820449894398</v>
      </c>
      <c r="J49">
        <v>51.132661848347702</v>
      </c>
      <c r="K49">
        <v>45.954442517684399</v>
      </c>
    </row>
    <row r="50" spans="1:11" x14ac:dyDescent="0.25">
      <c r="A50">
        <v>48</v>
      </c>
      <c r="B50">
        <v>0</v>
      </c>
      <c r="C50">
        <v>113.867760583596</v>
      </c>
      <c r="D50">
        <v>228370.838910486</v>
      </c>
      <c r="E50">
        <v>72.984095043383107</v>
      </c>
      <c r="F50">
        <v>0</v>
      </c>
      <c r="G50">
        <v>40</v>
      </c>
      <c r="H50">
        <v>34.133659967434497</v>
      </c>
      <c r="I50">
        <v>35.933820449894398</v>
      </c>
      <c r="J50">
        <v>51.132661848347702</v>
      </c>
      <c r="K50">
        <v>45.954442517684399</v>
      </c>
    </row>
    <row r="51" spans="1:11" x14ac:dyDescent="0.25">
      <c r="A51">
        <v>49</v>
      </c>
      <c r="B51">
        <v>0</v>
      </c>
      <c r="C51">
        <v>113.867760583596</v>
      </c>
      <c r="D51">
        <v>236054.55748118201</v>
      </c>
      <c r="E51">
        <v>72.984095043383107</v>
      </c>
      <c r="F51">
        <v>0</v>
      </c>
      <c r="G51">
        <v>40</v>
      </c>
      <c r="H51">
        <v>34.133659967434497</v>
      </c>
      <c r="I51">
        <v>35.933820449894398</v>
      </c>
      <c r="J51">
        <v>51.132661848347702</v>
      </c>
      <c r="K51">
        <v>45.954442517684399</v>
      </c>
    </row>
    <row r="52" spans="1:11" x14ac:dyDescent="0.25">
      <c r="A52">
        <v>50</v>
      </c>
      <c r="B52">
        <v>0</v>
      </c>
      <c r="C52">
        <v>113.867760583596</v>
      </c>
      <c r="D52">
        <v>230822.44620572601</v>
      </c>
      <c r="E52">
        <v>72.984095043383107</v>
      </c>
      <c r="F52">
        <v>0</v>
      </c>
      <c r="G52">
        <v>40</v>
      </c>
      <c r="H52">
        <v>34.133659967434497</v>
      </c>
      <c r="I52">
        <v>35.933820449894398</v>
      </c>
      <c r="J52">
        <v>51.132661848347702</v>
      </c>
      <c r="K52">
        <v>45.954442517684399</v>
      </c>
    </row>
    <row r="53" spans="1:11" x14ac:dyDescent="0.25">
      <c r="A53">
        <v>51</v>
      </c>
      <c r="B53">
        <v>1</v>
      </c>
      <c r="C53">
        <v>113.867760583596</v>
      </c>
      <c r="D53">
        <v>261084.14553643201</v>
      </c>
      <c r="E53">
        <v>72.984095043383107</v>
      </c>
      <c r="F53">
        <v>0</v>
      </c>
      <c r="G53">
        <v>40</v>
      </c>
      <c r="H53">
        <v>34.133659967434497</v>
      </c>
      <c r="I53">
        <v>35.933820449894398</v>
      </c>
      <c r="J53">
        <v>51.132661848347702</v>
      </c>
      <c r="K53">
        <v>45.954442517684399</v>
      </c>
    </row>
    <row r="54" spans="1:11" x14ac:dyDescent="0.25">
      <c r="A54">
        <v>52</v>
      </c>
      <c r="B54">
        <v>0</v>
      </c>
      <c r="C54">
        <v>113.867760583596</v>
      </c>
      <c r="D54">
        <v>221635.22911891399</v>
      </c>
      <c r="E54">
        <v>72.984095043383107</v>
      </c>
      <c r="F54">
        <v>0</v>
      </c>
      <c r="G54">
        <v>40</v>
      </c>
      <c r="H54">
        <v>34.133659967434497</v>
      </c>
      <c r="I54">
        <v>35.933820449894398</v>
      </c>
      <c r="J54">
        <v>51.132661848347702</v>
      </c>
      <c r="K54">
        <v>45.954442517684399</v>
      </c>
    </row>
    <row r="55" spans="1:11" x14ac:dyDescent="0.25">
      <c r="A55">
        <v>53</v>
      </c>
      <c r="B55">
        <v>0</v>
      </c>
      <c r="C55">
        <v>113.867760583596</v>
      </c>
      <c r="D55">
        <v>231307.828359487</v>
      </c>
      <c r="E55">
        <v>72.984095043383107</v>
      </c>
      <c r="F55">
        <v>0</v>
      </c>
      <c r="G55">
        <v>40</v>
      </c>
      <c r="H55">
        <v>34.133659967434497</v>
      </c>
      <c r="I55">
        <v>35.933820449894398</v>
      </c>
      <c r="J55">
        <v>51.132661848347702</v>
      </c>
      <c r="K55">
        <v>45.954442517684399</v>
      </c>
    </row>
    <row r="56" spans="1:11" x14ac:dyDescent="0.25">
      <c r="A56">
        <v>54</v>
      </c>
      <c r="B56">
        <v>0</v>
      </c>
      <c r="C56">
        <v>113.867760583596</v>
      </c>
      <c r="D56">
        <v>247167.70760867</v>
      </c>
      <c r="E56">
        <v>72.984095043383107</v>
      </c>
      <c r="F56">
        <v>0</v>
      </c>
      <c r="G56">
        <v>40</v>
      </c>
      <c r="H56">
        <v>34.133659967434497</v>
      </c>
      <c r="I56">
        <v>35.933820449894398</v>
      </c>
      <c r="J56">
        <v>51.132661848347702</v>
      </c>
      <c r="K56">
        <v>45.954442517684399</v>
      </c>
    </row>
    <row r="57" spans="1:11" x14ac:dyDescent="0.25">
      <c r="A57">
        <v>55</v>
      </c>
      <c r="B57">
        <v>0</v>
      </c>
      <c r="C57">
        <v>113.867760583596</v>
      </c>
      <c r="D57">
        <v>225402.31100804501</v>
      </c>
      <c r="E57">
        <v>72.984095043383107</v>
      </c>
      <c r="F57">
        <v>0</v>
      </c>
      <c r="G57">
        <v>40</v>
      </c>
      <c r="H57">
        <v>34.133659967434497</v>
      </c>
      <c r="I57">
        <v>35.933820449894398</v>
      </c>
      <c r="J57">
        <v>51.132661848347702</v>
      </c>
      <c r="K57">
        <v>45.954442517684399</v>
      </c>
    </row>
    <row r="58" spans="1:11" x14ac:dyDescent="0.25">
      <c r="A58">
        <v>56</v>
      </c>
      <c r="B58">
        <v>0</v>
      </c>
      <c r="C58">
        <v>113.867760583596</v>
      </c>
      <c r="D58">
        <v>245438.01060454801</v>
      </c>
      <c r="E58">
        <v>72.984095043383107</v>
      </c>
      <c r="F58">
        <v>0</v>
      </c>
      <c r="G58">
        <v>40</v>
      </c>
      <c r="H58">
        <v>34.133659967434497</v>
      </c>
      <c r="I58">
        <v>35.933820449894398</v>
      </c>
      <c r="J58">
        <v>51.132661848347702</v>
      </c>
      <c r="K58">
        <v>45.954442517684399</v>
      </c>
    </row>
    <row r="59" spans="1:11" x14ac:dyDescent="0.25">
      <c r="A59">
        <v>57</v>
      </c>
      <c r="B59">
        <v>0</v>
      </c>
      <c r="C59">
        <v>113.867760583596</v>
      </c>
      <c r="D59">
        <v>228176.237835265</v>
      </c>
      <c r="E59">
        <v>72.984095043383107</v>
      </c>
      <c r="F59">
        <v>0</v>
      </c>
      <c r="G59">
        <v>40</v>
      </c>
      <c r="H59">
        <v>34.133659967434497</v>
      </c>
      <c r="I59">
        <v>35.933820449894398</v>
      </c>
      <c r="J59">
        <v>51.132661848347702</v>
      </c>
      <c r="K59">
        <v>45.954442517684399</v>
      </c>
    </row>
    <row r="60" spans="1:11" x14ac:dyDescent="0.25">
      <c r="A60">
        <v>58</v>
      </c>
      <c r="B60">
        <v>0</v>
      </c>
      <c r="C60">
        <v>113.867760583596</v>
      </c>
      <c r="D60">
        <v>226930.850897469</v>
      </c>
      <c r="E60">
        <v>72.984095043383107</v>
      </c>
      <c r="F60">
        <v>0</v>
      </c>
      <c r="G60">
        <v>40</v>
      </c>
      <c r="H60">
        <v>34.133659967434497</v>
      </c>
      <c r="I60">
        <v>35.933820449894398</v>
      </c>
      <c r="J60">
        <v>51.132661848347702</v>
      </c>
      <c r="K60">
        <v>45.954442517684399</v>
      </c>
    </row>
    <row r="61" spans="1:11" x14ac:dyDescent="0.25">
      <c r="A61">
        <v>59</v>
      </c>
      <c r="B61">
        <v>0</v>
      </c>
      <c r="C61">
        <v>113.867760583596</v>
      </c>
      <c r="D61">
        <v>231077.49547065899</v>
      </c>
      <c r="E61">
        <v>72.984095043383107</v>
      </c>
      <c r="F61">
        <v>0</v>
      </c>
      <c r="G61">
        <v>40</v>
      </c>
      <c r="H61">
        <v>34.133659967434497</v>
      </c>
      <c r="I61">
        <v>35.933820449894398</v>
      </c>
      <c r="J61">
        <v>51.132661848347702</v>
      </c>
      <c r="K61">
        <v>45.954442517684399</v>
      </c>
    </row>
    <row r="62" spans="1:11" x14ac:dyDescent="0.25">
      <c r="A62">
        <v>60</v>
      </c>
      <c r="B62">
        <v>0</v>
      </c>
      <c r="C62">
        <v>113.867760583596</v>
      </c>
      <c r="D62">
        <v>236136.18559395999</v>
      </c>
      <c r="E62">
        <v>72.984095043383107</v>
      </c>
      <c r="F62">
        <v>0</v>
      </c>
      <c r="G62">
        <v>40</v>
      </c>
      <c r="H62">
        <v>34.133659967434497</v>
      </c>
      <c r="I62">
        <v>35.933820449894398</v>
      </c>
      <c r="J62">
        <v>51.132661848347702</v>
      </c>
      <c r="K62">
        <v>45.954442517684399</v>
      </c>
    </row>
    <row r="63" spans="1:11" x14ac:dyDescent="0.25">
      <c r="A63">
        <v>61</v>
      </c>
      <c r="B63">
        <v>0</v>
      </c>
      <c r="C63">
        <v>113.867760583596</v>
      </c>
      <c r="D63">
        <v>233336.32428145001</v>
      </c>
      <c r="E63">
        <v>72.984095043383107</v>
      </c>
      <c r="F63">
        <v>0</v>
      </c>
      <c r="G63">
        <v>40</v>
      </c>
      <c r="H63">
        <v>34.133659967434497</v>
      </c>
      <c r="I63">
        <v>35.933820449894398</v>
      </c>
      <c r="J63">
        <v>51.132661848347702</v>
      </c>
      <c r="K63">
        <v>45.954442517684399</v>
      </c>
    </row>
    <row r="64" spans="1:11" x14ac:dyDescent="0.25">
      <c r="A64">
        <v>62</v>
      </c>
      <c r="B64">
        <v>0</v>
      </c>
      <c r="C64">
        <v>113.867760583596</v>
      </c>
      <c r="D64">
        <v>226823.81643062001</v>
      </c>
      <c r="E64">
        <v>72.984095043383107</v>
      </c>
      <c r="F64">
        <v>0</v>
      </c>
      <c r="G64">
        <v>40</v>
      </c>
      <c r="H64">
        <v>34.133659967434497</v>
      </c>
      <c r="I64">
        <v>35.933820449894398</v>
      </c>
      <c r="J64">
        <v>51.132661848347702</v>
      </c>
      <c r="K64">
        <v>45.954442517684399</v>
      </c>
    </row>
    <row r="65" spans="1:11" x14ac:dyDescent="0.25">
      <c r="A65">
        <v>63</v>
      </c>
      <c r="B65">
        <v>0</v>
      </c>
      <c r="C65">
        <v>113.867760583596</v>
      </c>
      <c r="D65">
        <v>229615.56640260099</v>
      </c>
      <c r="E65">
        <v>72.984095043383107</v>
      </c>
      <c r="F65">
        <v>0</v>
      </c>
      <c r="G65">
        <v>40</v>
      </c>
      <c r="H65">
        <v>34.133659967434497</v>
      </c>
      <c r="I65">
        <v>35.933820449894398</v>
      </c>
      <c r="J65">
        <v>51.132661848347702</v>
      </c>
      <c r="K65">
        <v>45.954442517684399</v>
      </c>
    </row>
    <row r="66" spans="1:11" x14ac:dyDescent="0.25">
      <c r="A66">
        <v>64</v>
      </c>
      <c r="B66">
        <v>0</v>
      </c>
      <c r="C66">
        <v>113.867760583596</v>
      </c>
      <c r="D66">
        <v>228052.68417863999</v>
      </c>
      <c r="E66">
        <v>72.984095043383107</v>
      </c>
      <c r="F66">
        <v>0</v>
      </c>
      <c r="G66">
        <v>40</v>
      </c>
      <c r="H66">
        <v>34.133659967434497</v>
      </c>
      <c r="I66">
        <v>35.933820449894398</v>
      </c>
      <c r="J66">
        <v>51.132661848347702</v>
      </c>
      <c r="K66">
        <v>45.954442517684399</v>
      </c>
    </row>
    <row r="67" spans="1:11" x14ac:dyDescent="0.25">
      <c r="A67">
        <v>65</v>
      </c>
      <c r="B67">
        <v>0</v>
      </c>
      <c r="C67">
        <v>113.867760583596</v>
      </c>
      <c r="D67">
        <v>228665.98925370999</v>
      </c>
      <c r="E67">
        <v>72.984095043383107</v>
      </c>
      <c r="F67">
        <v>0</v>
      </c>
      <c r="G67">
        <v>40</v>
      </c>
      <c r="H67">
        <v>34.133659967434497</v>
      </c>
      <c r="I67">
        <v>35.933820449894398</v>
      </c>
      <c r="J67">
        <v>51.132661848347702</v>
      </c>
      <c r="K67">
        <v>45.954442517684399</v>
      </c>
    </row>
    <row r="68" spans="1:11" x14ac:dyDescent="0.25">
      <c r="A68">
        <v>66</v>
      </c>
      <c r="B68">
        <v>0</v>
      </c>
      <c r="C68">
        <v>113.867760583596</v>
      </c>
      <c r="D68">
        <v>233826.370007419</v>
      </c>
      <c r="E68">
        <v>72.984095043383107</v>
      </c>
      <c r="F68">
        <v>0</v>
      </c>
      <c r="G68">
        <v>40</v>
      </c>
      <c r="H68">
        <v>34.133659967434497</v>
      </c>
      <c r="I68">
        <v>35.933820449894398</v>
      </c>
      <c r="J68">
        <v>51.132661848347702</v>
      </c>
      <c r="K68">
        <v>45.954442517684399</v>
      </c>
    </row>
    <row r="69" spans="1:11" x14ac:dyDescent="0.25">
      <c r="A69">
        <v>67</v>
      </c>
      <c r="B69">
        <v>0</v>
      </c>
      <c r="C69">
        <v>113.867760583596</v>
      </c>
      <c r="D69">
        <v>239254.85067554499</v>
      </c>
      <c r="E69">
        <v>72.984095043383107</v>
      </c>
      <c r="F69">
        <v>0</v>
      </c>
      <c r="G69">
        <v>40</v>
      </c>
      <c r="H69">
        <v>34.133659967434497</v>
      </c>
      <c r="I69">
        <v>35.933820449894398</v>
      </c>
      <c r="J69">
        <v>51.132661848347702</v>
      </c>
      <c r="K69">
        <v>45.954442517684399</v>
      </c>
    </row>
    <row r="70" spans="1:11" x14ac:dyDescent="0.25">
      <c r="A70">
        <v>68</v>
      </c>
      <c r="B70">
        <v>0</v>
      </c>
      <c r="C70">
        <v>113.867760583596</v>
      </c>
      <c r="D70">
        <v>244712.696933984</v>
      </c>
      <c r="E70">
        <v>72.984095043383107</v>
      </c>
      <c r="F70">
        <v>0</v>
      </c>
      <c r="G70">
        <v>40</v>
      </c>
      <c r="H70">
        <v>34.133659967434497</v>
      </c>
      <c r="I70">
        <v>35.933820449894398</v>
      </c>
      <c r="J70">
        <v>51.132661848347702</v>
      </c>
      <c r="K70">
        <v>45.954442517684399</v>
      </c>
    </row>
    <row r="71" spans="1:11" x14ac:dyDescent="0.25">
      <c r="A71">
        <v>69</v>
      </c>
      <c r="B71">
        <v>0</v>
      </c>
      <c r="C71">
        <v>113.867760583596</v>
      </c>
      <c r="D71">
        <v>220742.63474304299</v>
      </c>
      <c r="E71">
        <v>72.984095043383107</v>
      </c>
      <c r="F71">
        <v>0</v>
      </c>
      <c r="G71">
        <v>40</v>
      </c>
      <c r="H71">
        <v>34.133659967434497</v>
      </c>
      <c r="I71">
        <v>35.933820449894398</v>
      </c>
      <c r="J71">
        <v>51.132661848347702</v>
      </c>
      <c r="K71">
        <v>45.954442517684399</v>
      </c>
    </row>
    <row r="72" spans="1:11" x14ac:dyDescent="0.25">
      <c r="A72">
        <v>70</v>
      </c>
      <c r="B72">
        <v>0</v>
      </c>
      <c r="C72">
        <v>113.867760583596</v>
      </c>
      <c r="D72">
        <v>230353.788598402</v>
      </c>
      <c r="E72">
        <v>72.984095043383107</v>
      </c>
      <c r="F72">
        <v>0</v>
      </c>
      <c r="G72">
        <v>40</v>
      </c>
      <c r="H72">
        <v>34.133659967434497</v>
      </c>
      <c r="I72">
        <v>35.933820449894398</v>
      </c>
      <c r="J72">
        <v>51.132661848347702</v>
      </c>
      <c r="K72">
        <v>45.954442517684399</v>
      </c>
    </row>
    <row r="73" spans="1:11" x14ac:dyDescent="0.25">
      <c r="A73">
        <v>71</v>
      </c>
      <c r="B73">
        <v>0</v>
      </c>
      <c r="C73">
        <v>113.867760583596</v>
      </c>
      <c r="D73">
        <v>227184.044745252</v>
      </c>
      <c r="E73">
        <v>72.984095043383107</v>
      </c>
      <c r="F73">
        <v>0</v>
      </c>
      <c r="G73">
        <v>40</v>
      </c>
      <c r="H73">
        <v>34.133659967434497</v>
      </c>
      <c r="I73">
        <v>35.933820449894398</v>
      </c>
      <c r="J73">
        <v>51.132661848347702</v>
      </c>
      <c r="K73">
        <v>45.954442517684399</v>
      </c>
    </row>
    <row r="74" spans="1:11" x14ac:dyDescent="0.25">
      <c r="A74">
        <v>72</v>
      </c>
      <c r="B74">
        <v>0</v>
      </c>
      <c r="C74">
        <v>113.867760583596</v>
      </c>
      <c r="D74">
        <v>232987.8886411</v>
      </c>
      <c r="E74">
        <v>72.984095043383107</v>
      </c>
      <c r="F74">
        <v>0</v>
      </c>
      <c r="G74">
        <v>40</v>
      </c>
      <c r="H74">
        <v>34.133659967434497</v>
      </c>
      <c r="I74">
        <v>35.933820449894398</v>
      </c>
      <c r="J74">
        <v>51.132661848347702</v>
      </c>
      <c r="K74">
        <v>45.954442517684399</v>
      </c>
    </row>
    <row r="75" spans="1:11" x14ac:dyDescent="0.25">
      <c r="A75">
        <v>73</v>
      </c>
      <c r="B75">
        <v>0</v>
      </c>
      <c r="C75">
        <v>113.867760583596</v>
      </c>
      <c r="D75">
        <v>225475.77100049201</v>
      </c>
      <c r="E75">
        <v>72.984095043383107</v>
      </c>
      <c r="F75">
        <v>0</v>
      </c>
      <c r="G75">
        <v>40</v>
      </c>
      <c r="H75">
        <v>34.133659967434497</v>
      </c>
      <c r="I75">
        <v>35.933820449894398</v>
      </c>
      <c r="J75">
        <v>51.132661848347702</v>
      </c>
      <c r="K75">
        <v>45.954442517684399</v>
      </c>
    </row>
    <row r="76" spans="1:11" x14ac:dyDescent="0.25">
      <c r="A76">
        <v>74</v>
      </c>
      <c r="B76">
        <v>0</v>
      </c>
      <c r="C76">
        <v>113.867760583596</v>
      </c>
      <c r="D76">
        <v>245335.56824220601</v>
      </c>
      <c r="E76">
        <v>72.984095043383107</v>
      </c>
      <c r="F76">
        <v>0</v>
      </c>
      <c r="G76">
        <v>40</v>
      </c>
      <c r="H76">
        <v>34.133659967434497</v>
      </c>
      <c r="I76">
        <v>35.933820449894398</v>
      </c>
      <c r="J76">
        <v>51.132661848347702</v>
      </c>
      <c r="K76">
        <v>45.954442517684399</v>
      </c>
    </row>
    <row r="77" spans="1:11" x14ac:dyDescent="0.25">
      <c r="A77">
        <v>75</v>
      </c>
      <c r="B77">
        <v>0</v>
      </c>
      <c r="C77">
        <v>113.867760583596</v>
      </c>
      <c r="D77">
        <v>232261.24773656501</v>
      </c>
      <c r="E77">
        <v>72.984095043383107</v>
      </c>
      <c r="F77">
        <v>0</v>
      </c>
      <c r="G77">
        <v>40</v>
      </c>
      <c r="H77">
        <v>34.133659967434497</v>
      </c>
      <c r="I77">
        <v>35.933820449894398</v>
      </c>
      <c r="J77">
        <v>51.132661848347702</v>
      </c>
      <c r="K77">
        <v>45.954442517684399</v>
      </c>
    </row>
    <row r="78" spans="1:11" x14ac:dyDescent="0.25">
      <c r="A78">
        <v>76</v>
      </c>
      <c r="B78">
        <v>0</v>
      </c>
      <c r="C78">
        <v>113.867760583596</v>
      </c>
      <c r="D78">
        <v>220668.385703293</v>
      </c>
      <c r="E78">
        <v>72.984095043383107</v>
      </c>
      <c r="F78">
        <v>0</v>
      </c>
      <c r="G78">
        <v>40</v>
      </c>
      <c r="H78">
        <v>34.133659967434497</v>
      </c>
      <c r="I78">
        <v>35.933820449894398</v>
      </c>
      <c r="J78">
        <v>51.132661848347702</v>
      </c>
      <c r="K78">
        <v>45.954442517684399</v>
      </c>
    </row>
    <row r="79" spans="1:11" x14ac:dyDescent="0.25">
      <c r="A79">
        <v>77</v>
      </c>
      <c r="B79">
        <v>0</v>
      </c>
      <c r="C79">
        <v>113.867760583596</v>
      </c>
      <c r="D79">
        <v>232187.74940532001</v>
      </c>
      <c r="E79">
        <v>72.984095043383107</v>
      </c>
      <c r="F79">
        <v>0</v>
      </c>
      <c r="G79">
        <v>40</v>
      </c>
      <c r="H79">
        <v>34.133659967434497</v>
      </c>
      <c r="I79">
        <v>35.933820449894398</v>
      </c>
      <c r="J79">
        <v>51.132661848347702</v>
      </c>
      <c r="K79">
        <v>45.954442517684399</v>
      </c>
    </row>
    <row r="80" spans="1:11" x14ac:dyDescent="0.25">
      <c r="A80">
        <v>78</v>
      </c>
      <c r="B80">
        <v>0</v>
      </c>
      <c r="C80">
        <v>113.867760583596</v>
      </c>
      <c r="D80">
        <v>241437.799383084</v>
      </c>
      <c r="E80">
        <v>72.984095043383107</v>
      </c>
      <c r="F80">
        <v>0</v>
      </c>
      <c r="G80">
        <v>40</v>
      </c>
      <c r="H80">
        <v>34.133659967434497</v>
      </c>
      <c r="I80">
        <v>35.933820449894398</v>
      </c>
      <c r="J80">
        <v>51.132661848347702</v>
      </c>
      <c r="K80">
        <v>45.954442517684399</v>
      </c>
    </row>
    <row r="81" spans="1:11" x14ac:dyDescent="0.25">
      <c r="A81">
        <v>79</v>
      </c>
      <c r="B81">
        <v>0</v>
      </c>
      <c r="C81">
        <v>113.867760583596</v>
      </c>
      <c r="D81">
        <v>228449.00863620301</v>
      </c>
      <c r="E81">
        <v>72.984095043383107</v>
      </c>
      <c r="F81">
        <v>0</v>
      </c>
      <c r="G81">
        <v>40</v>
      </c>
      <c r="H81">
        <v>34.133659967434497</v>
      </c>
      <c r="I81">
        <v>35.933820449894398</v>
      </c>
      <c r="J81">
        <v>51.132661848347702</v>
      </c>
      <c r="K81">
        <v>45.954442517684399</v>
      </c>
    </row>
    <row r="82" spans="1:11" x14ac:dyDescent="0.25">
      <c r="A82">
        <v>80</v>
      </c>
      <c r="B82">
        <v>0</v>
      </c>
      <c r="C82">
        <v>113.867760583596</v>
      </c>
      <c r="D82">
        <v>230894.987978627</v>
      </c>
      <c r="E82">
        <v>72.984095043383107</v>
      </c>
      <c r="F82">
        <v>0</v>
      </c>
      <c r="G82">
        <v>40</v>
      </c>
      <c r="H82">
        <v>34.133659967434497</v>
      </c>
      <c r="I82">
        <v>35.933820449894398</v>
      </c>
      <c r="J82">
        <v>51.132661848347702</v>
      </c>
      <c r="K82">
        <v>45.954442517684399</v>
      </c>
    </row>
    <row r="83" spans="1:11" x14ac:dyDescent="0.25">
      <c r="A83">
        <v>81</v>
      </c>
      <c r="B83">
        <v>0</v>
      </c>
      <c r="C83">
        <v>113.867760583596</v>
      </c>
      <c r="D83">
        <v>223614.979252035</v>
      </c>
      <c r="E83">
        <v>72.984095043383107</v>
      </c>
      <c r="F83">
        <v>0</v>
      </c>
      <c r="G83">
        <v>40</v>
      </c>
      <c r="H83">
        <v>34.133659967434497</v>
      </c>
      <c r="I83">
        <v>35.933820449894398</v>
      </c>
      <c r="J83">
        <v>51.132661848347702</v>
      </c>
      <c r="K83">
        <v>45.954442517684399</v>
      </c>
    </row>
    <row r="84" spans="1:11" x14ac:dyDescent="0.25">
      <c r="A84">
        <v>82</v>
      </c>
      <c r="B84">
        <v>0</v>
      </c>
      <c r="C84">
        <v>113.867760583596</v>
      </c>
      <c r="D84">
        <v>226561.24874230899</v>
      </c>
      <c r="E84">
        <v>72.984095043383107</v>
      </c>
      <c r="F84">
        <v>0</v>
      </c>
      <c r="G84">
        <v>40</v>
      </c>
      <c r="H84">
        <v>34.133659967434497</v>
      </c>
      <c r="I84">
        <v>35.933820449894398</v>
      </c>
      <c r="J84">
        <v>51.132661848347702</v>
      </c>
      <c r="K84">
        <v>45.954442517684399</v>
      </c>
    </row>
    <row r="85" spans="1:11" x14ac:dyDescent="0.25">
      <c r="A85">
        <v>83</v>
      </c>
      <c r="B85">
        <v>0</v>
      </c>
      <c r="C85">
        <v>113.867760583596</v>
      </c>
      <c r="D85">
        <v>222262.879591662</v>
      </c>
      <c r="E85">
        <v>72.984095043383107</v>
      </c>
      <c r="F85">
        <v>0</v>
      </c>
      <c r="G85">
        <v>40</v>
      </c>
      <c r="H85">
        <v>34.133659967434497</v>
      </c>
      <c r="I85">
        <v>35.933820449894398</v>
      </c>
      <c r="J85">
        <v>51.132661848347702</v>
      </c>
      <c r="K85">
        <v>45.954442517684399</v>
      </c>
    </row>
    <row r="86" spans="1:11" x14ac:dyDescent="0.25">
      <c r="A86">
        <v>84</v>
      </c>
      <c r="B86">
        <v>0</v>
      </c>
      <c r="C86">
        <v>113.867760583596</v>
      </c>
      <c r="D86">
        <v>231947.944336124</v>
      </c>
      <c r="E86">
        <v>72.984095043383107</v>
      </c>
      <c r="F86">
        <v>0</v>
      </c>
      <c r="G86">
        <v>40</v>
      </c>
      <c r="H86">
        <v>34.133659967434497</v>
      </c>
      <c r="I86">
        <v>35.933820449894398</v>
      </c>
      <c r="J86">
        <v>51.132661848347702</v>
      </c>
      <c r="K86">
        <v>45.954442517684399</v>
      </c>
    </row>
    <row r="87" spans="1:11" x14ac:dyDescent="0.25">
      <c r="A87">
        <v>85</v>
      </c>
      <c r="B87">
        <v>0</v>
      </c>
      <c r="C87">
        <v>113.867760583596</v>
      </c>
      <c r="D87">
        <v>232027.554790939</v>
      </c>
      <c r="E87">
        <v>72.984095043383107</v>
      </c>
      <c r="F87">
        <v>0</v>
      </c>
      <c r="G87">
        <v>40</v>
      </c>
      <c r="H87">
        <v>34.133659967434497</v>
      </c>
      <c r="I87">
        <v>35.933820449894398</v>
      </c>
      <c r="J87">
        <v>51.132661848347702</v>
      </c>
      <c r="K87">
        <v>45.954442517684399</v>
      </c>
    </row>
    <row r="88" spans="1:11" x14ac:dyDescent="0.25">
      <c r="A88">
        <v>86</v>
      </c>
      <c r="B88">
        <v>0</v>
      </c>
      <c r="C88">
        <v>113.867760583596</v>
      </c>
      <c r="D88">
        <v>231410.35160038201</v>
      </c>
      <c r="E88">
        <v>72.984095043383107</v>
      </c>
      <c r="F88">
        <v>0</v>
      </c>
      <c r="G88">
        <v>40</v>
      </c>
      <c r="H88">
        <v>34.133659967434497</v>
      </c>
      <c r="I88">
        <v>35.933820449894398</v>
      </c>
      <c r="J88">
        <v>51.132661848347702</v>
      </c>
      <c r="K88">
        <v>45.954442517684399</v>
      </c>
    </row>
    <row r="89" spans="1:11" x14ac:dyDescent="0.25">
      <c r="A89">
        <v>87</v>
      </c>
      <c r="B89">
        <v>0</v>
      </c>
      <c r="C89">
        <v>113.867760583596</v>
      </c>
      <c r="D89">
        <v>231922.58420262599</v>
      </c>
      <c r="E89">
        <v>72.984095043383107</v>
      </c>
      <c r="F89">
        <v>0</v>
      </c>
      <c r="G89">
        <v>40</v>
      </c>
      <c r="H89">
        <v>34.133659967434497</v>
      </c>
      <c r="I89">
        <v>35.933820449894398</v>
      </c>
      <c r="J89">
        <v>51.132661848347702</v>
      </c>
      <c r="K89">
        <v>45.954442517684399</v>
      </c>
    </row>
    <row r="90" spans="1:11" x14ac:dyDescent="0.25">
      <c r="A90">
        <v>88</v>
      </c>
      <c r="B90">
        <v>0</v>
      </c>
      <c r="C90">
        <v>113.867760583596</v>
      </c>
      <c r="D90">
        <v>218414.42290723501</v>
      </c>
      <c r="E90">
        <v>72.984095043383107</v>
      </c>
      <c r="F90">
        <v>0</v>
      </c>
      <c r="G90">
        <v>40</v>
      </c>
      <c r="H90">
        <v>34.133659967434497</v>
      </c>
      <c r="I90">
        <v>35.933820449894398</v>
      </c>
      <c r="J90">
        <v>51.132661848347702</v>
      </c>
      <c r="K90">
        <v>45.954442517684399</v>
      </c>
    </row>
    <row r="91" spans="1:11" x14ac:dyDescent="0.25">
      <c r="A91">
        <v>89</v>
      </c>
      <c r="B91">
        <v>0</v>
      </c>
      <c r="C91">
        <v>113.867760583596</v>
      </c>
      <c r="D91">
        <v>234352.80327067501</v>
      </c>
      <c r="E91">
        <v>72.984095043383107</v>
      </c>
      <c r="F91">
        <v>0</v>
      </c>
      <c r="G91">
        <v>40</v>
      </c>
      <c r="H91">
        <v>34.133659967434497</v>
      </c>
      <c r="I91">
        <v>35.933820449894398</v>
      </c>
      <c r="J91">
        <v>51.132661848347702</v>
      </c>
      <c r="K91">
        <v>45.954442517684399</v>
      </c>
    </row>
    <row r="92" spans="1:11" x14ac:dyDescent="0.25">
      <c r="A92">
        <v>90</v>
      </c>
      <c r="B92">
        <v>0</v>
      </c>
      <c r="C92">
        <v>113.867760583596</v>
      </c>
      <c r="D92">
        <v>228684.68601919201</v>
      </c>
      <c r="E92">
        <v>72.984095043383107</v>
      </c>
      <c r="F92">
        <v>0</v>
      </c>
      <c r="G92">
        <v>40</v>
      </c>
      <c r="H92">
        <v>34.133659967434497</v>
      </c>
      <c r="I92">
        <v>35.933820449894398</v>
      </c>
      <c r="J92">
        <v>51.132661848347702</v>
      </c>
      <c r="K92">
        <v>45.954442517684399</v>
      </c>
    </row>
    <row r="93" spans="1:11" x14ac:dyDescent="0.25">
      <c r="A93">
        <v>91</v>
      </c>
      <c r="B93">
        <v>0</v>
      </c>
      <c r="C93">
        <v>113.867760583596</v>
      </c>
      <c r="D93">
        <v>228202.71464359999</v>
      </c>
      <c r="E93">
        <v>72.984095043383107</v>
      </c>
      <c r="F93">
        <v>0</v>
      </c>
      <c r="G93">
        <v>40</v>
      </c>
      <c r="H93">
        <v>34.133659967434497</v>
      </c>
      <c r="I93">
        <v>35.933820449894398</v>
      </c>
      <c r="J93">
        <v>51.132661848347702</v>
      </c>
      <c r="K93">
        <v>45.954442517684399</v>
      </c>
    </row>
    <row r="94" spans="1:11" x14ac:dyDescent="0.25">
      <c r="A94">
        <v>92</v>
      </c>
      <c r="B94">
        <v>0</v>
      </c>
      <c r="C94">
        <v>113.867760583596</v>
      </c>
      <c r="D94">
        <v>223896.872692832</v>
      </c>
      <c r="E94">
        <v>72.984095043383107</v>
      </c>
      <c r="F94">
        <v>0</v>
      </c>
      <c r="G94">
        <v>40</v>
      </c>
      <c r="H94">
        <v>34.133659967434497</v>
      </c>
      <c r="I94">
        <v>35.933820449894398</v>
      </c>
      <c r="J94">
        <v>51.132661848347702</v>
      </c>
      <c r="K94">
        <v>45.954442517684399</v>
      </c>
    </row>
    <row r="95" spans="1:11" x14ac:dyDescent="0.25">
      <c r="A95">
        <v>93</v>
      </c>
      <c r="B95">
        <v>0</v>
      </c>
      <c r="C95">
        <v>113.867760583596</v>
      </c>
      <c r="D95">
        <v>236578.922665108</v>
      </c>
      <c r="E95">
        <v>72.984095043383107</v>
      </c>
      <c r="F95">
        <v>0</v>
      </c>
      <c r="G95">
        <v>40</v>
      </c>
      <c r="H95">
        <v>34.133659967434497</v>
      </c>
      <c r="I95">
        <v>35.933820449894398</v>
      </c>
      <c r="J95">
        <v>51.132661848347702</v>
      </c>
      <c r="K95">
        <v>45.954442517684399</v>
      </c>
    </row>
    <row r="96" spans="1:11" x14ac:dyDescent="0.25">
      <c r="A96">
        <v>94</v>
      </c>
      <c r="B96">
        <v>0</v>
      </c>
      <c r="C96">
        <v>113.867760583596</v>
      </c>
      <c r="D96">
        <v>235808.47587663401</v>
      </c>
      <c r="E96">
        <v>72.984095043383107</v>
      </c>
      <c r="F96">
        <v>0</v>
      </c>
      <c r="G96">
        <v>40</v>
      </c>
      <c r="H96">
        <v>34.133659967434497</v>
      </c>
      <c r="I96">
        <v>35.933820449894398</v>
      </c>
      <c r="J96">
        <v>51.132661848347702</v>
      </c>
      <c r="K96">
        <v>45.954442517684399</v>
      </c>
    </row>
    <row r="97" spans="1:11" x14ac:dyDescent="0.25">
      <c r="A97">
        <v>95</v>
      </c>
      <c r="B97">
        <v>0</v>
      </c>
      <c r="C97">
        <v>113.867760583596</v>
      </c>
      <c r="D97">
        <v>239039.68975664899</v>
      </c>
      <c r="E97">
        <v>72.984095043383107</v>
      </c>
      <c r="F97">
        <v>0</v>
      </c>
      <c r="G97">
        <v>40</v>
      </c>
      <c r="H97">
        <v>34.133659967434497</v>
      </c>
      <c r="I97">
        <v>35.933820449894398</v>
      </c>
      <c r="J97">
        <v>51.132661848347702</v>
      </c>
      <c r="K97">
        <v>45.954442517684399</v>
      </c>
    </row>
    <row r="98" spans="1:11" x14ac:dyDescent="0.25">
      <c r="A98">
        <v>96</v>
      </c>
      <c r="B98">
        <v>0</v>
      </c>
      <c r="C98">
        <v>113.867760583596</v>
      </c>
      <c r="D98">
        <v>227525.435146706</v>
      </c>
      <c r="E98">
        <v>72.984095043383107</v>
      </c>
      <c r="F98">
        <v>0</v>
      </c>
      <c r="G98">
        <v>40</v>
      </c>
      <c r="H98">
        <v>34.133659967434497</v>
      </c>
      <c r="I98">
        <v>35.933820449894398</v>
      </c>
      <c r="J98">
        <v>51.132661848347702</v>
      </c>
      <c r="K98">
        <v>45.954442517684399</v>
      </c>
    </row>
    <row r="99" spans="1:11" x14ac:dyDescent="0.25">
      <c r="A99">
        <v>97</v>
      </c>
      <c r="B99">
        <v>0</v>
      </c>
      <c r="C99">
        <v>113.867760583596</v>
      </c>
      <c r="D99">
        <v>231551.26351639201</v>
      </c>
      <c r="E99">
        <v>72.984095043383107</v>
      </c>
      <c r="F99">
        <v>0</v>
      </c>
      <c r="G99">
        <v>40</v>
      </c>
      <c r="H99">
        <v>34.133659967434497</v>
      </c>
      <c r="I99">
        <v>35.933820449894398</v>
      </c>
      <c r="J99">
        <v>51.132661848347702</v>
      </c>
      <c r="K99">
        <v>45.954442517684399</v>
      </c>
    </row>
    <row r="100" spans="1:11" x14ac:dyDescent="0.25">
      <c r="A100">
        <v>98</v>
      </c>
      <c r="B100">
        <v>0</v>
      </c>
      <c r="C100">
        <v>113.867760583596</v>
      </c>
      <c r="D100">
        <v>231445.49576986299</v>
      </c>
      <c r="E100">
        <v>72.984095043383107</v>
      </c>
      <c r="F100">
        <v>0</v>
      </c>
      <c r="G100">
        <v>40</v>
      </c>
      <c r="H100">
        <v>34.133659967434497</v>
      </c>
      <c r="I100">
        <v>35.933820449894398</v>
      </c>
      <c r="J100">
        <v>51.132661848347702</v>
      </c>
      <c r="K100">
        <v>45.954442517684399</v>
      </c>
    </row>
    <row r="101" spans="1:11" x14ac:dyDescent="0.25">
      <c r="A101">
        <v>99</v>
      </c>
      <c r="B101">
        <v>0</v>
      </c>
      <c r="C101">
        <v>113.867760583596</v>
      </c>
      <c r="D101">
        <v>232722.25975107501</v>
      </c>
      <c r="E101">
        <v>72.984095043383107</v>
      </c>
      <c r="F101">
        <v>0</v>
      </c>
      <c r="G101">
        <v>40</v>
      </c>
      <c r="H101">
        <v>34.133659967434497</v>
      </c>
      <c r="I101">
        <v>35.933820449894398</v>
      </c>
      <c r="J101">
        <v>51.132661848347702</v>
      </c>
      <c r="K101">
        <v>45.954442517684399</v>
      </c>
    </row>
    <row r="102" spans="1:11" x14ac:dyDescent="0.25">
      <c r="A102">
        <v>100</v>
      </c>
      <c r="B102">
        <v>0</v>
      </c>
      <c r="C102">
        <v>113.867760583596</v>
      </c>
      <c r="D102">
        <v>230750.807758704</v>
      </c>
      <c r="E102">
        <v>72.984095043383107</v>
      </c>
      <c r="F102">
        <v>0</v>
      </c>
      <c r="G102">
        <v>40</v>
      </c>
      <c r="H102">
        <v>34.133659967434497</v>
      </c>
      <c r="I102">
        <v>35.933820449894398</v>
      </c>
      <c r="J102">
        <v>51.132661848347702</v>
      </c>
      <c r="K102">
        <v>45.954442517684399</v>
      </c>
    </row>
    <row r="103" spans="1:11" x14ac:dyDescent="0.25">
      <c r="A103">
        <v>101</v>
      </c>
      <c r="B103">
        <v>0</v>
      </c>
      <c r="C103">
        <v>113.867760583596</v>
      </c>
      <c r="D103">
        <v>239963.90848098899</v>
      </c>
      <c r="E103">
        <v>72.984095043383107</v>
      </c>
      <c r="F103">
        <v>0</v>
      </c>
      <c r="G103">
        <v>40</v>
      </c>
      <c r="H103">
        <v>34.133659967434497</v>
      </c>
      <c r="I103">
        <v>35.933820449894398</v>
      </c>
      <c r="J103">
        <v>51.132661848347702</v>
      </c>
      <c r="K103">
        <v>45.954442517684399</v>
      </c>
    </row>
    <row r="104" spans="1:11" x14ac:dyDescent="0.25">
      <c r="A104">
        <v>102</v>
      </c>
      <c r="B104">
        <v>1</v>
      </c>
      <c r="C104">
        <v>113.867760583596</v>
      </c>
      <c r="D104">
        <v>252373.00008562399</v>
      </c>
      <c r="E104">
        <v>72.984095043383107</v>
      </c>
      <c r="F104">
        <v>0</v>
      </c>
      <c r="G104">
        <v>40</v>
      </c>
      <c r="H104">
        <v>34.133659967434497</v>
      </c>
      <c r="I104">
        <v>35.933820449894398</v>
      </c>
      <c r="J104">
        <v>51.132661848347702</v>
      </c>
      <c r="K104">
        <v>45.954442517684399</v>
      </c>
    </row>
    <row r="105" spans="1:11" x14ac:dyDescent="0.25">
      <c r="A105">
        <v>103</v>
      </c>
      <c r="B105">
        <v>0</v>
      </c>
      <c r="C105">
        <v>113.867760583596</v>
      </c>
      <c r="D105">
        <v>244957.16815063101</v>
      </c>
      <c r="E105">
        <v>72.984095043383107</v>
      </c>
      <c r="F105">
        <v>0</v>
      </c>
      <c r="G105">
        <v>40</v>
      </c>
      <c r="H105">
        <v>34.133659967434497</v>
      </c>
      <c r="I105">
        <v>35.933820449894398</v>
      </c>
      <c r="J105">
        <v>51.132661848347702</v>
      </c>
      <c r="K105">
        <v>45.954442517684399</v>
      </c>
    </row>
    <row r="106" spans="1:11" x14ac:dyDescent="0.25">
      <c r="A106">
        <v>104</v>
      </c>
      <c r="B106">
        <v>0</v>
      </c>
      <c r="C106">
        <v>113.867760583596</v>
      </c>
      <c r="D106">
        <v>228764.09382702899</v>
      </c>
      <c r="E106">
        <v>72.984095043383107</v>
      </c>
      <c r="F106">
        <v>0</v>
      </c>
      <c r="G106">
        <v>40</v>
      </c>
      <c r="H106">
        <v>34.133659967434497</v>
      </c>
      <c r="I106">
        <v>35.933820449894398</v>
      </c>
      <c r="J106">
        <v>51.132661848347702</v>
      </c>
      <c r="K106">
        <v>45.954442517684399</v>
      </c>
    </row>
    <row r="107" spans="1:11" x14ac:dyDescent="0.25">
      <c r="A107">
        <v>105</v>
      </c>
      <c r="B107">
        <v>0</v>
      </c>
      <c r="C107">
        <v>113.867760583596</v>
      </c>
      <c r="D107">
        <v>225651.79987294201</v>
      </c>
      <c r="E107">
        <v>72.984095043383107</v>
      </c>
      <c r="F107">
        <v>0</v>
      </c>
      <c r="G107">
        <v>40</v>
      </c>
      <c r="H107">
        <v>34.133659967434497</v>
      </c>
      <c r="I107">
        <v>35.933820449894398</v>
      </c>
      <c r="J107">
        <v>51.132661848347702</v>
      </c>
      <c r="K107">
        <v>45.954442517684399</v>
      </c>
    </row>
    <row r="108" spans="1:11" x14ac:dyDescent="0.25">
      <c r="A108">
        <v>106</v>
      </c>
      <c r="B108">
        <v>0</v>
      </c>
      <c r="C108">
        <v>113.867760583596</v>
      </c>
      <c r="D108">
        <v>218813.661534385</v>
      </c>
      <c r="E108">
        <v>72.984095043383107</v>
      </c>
      <c r="F108">
        <v>0</v>
      </c>
      <c r="G108">
        <v>40</v>
      </c>
      <c r="H108">
        <v>34.133659967434497</v>
      </c>
      <c r="I108">
        <v>35.933820449894398</v>
      </c>
      <c r="J108">
        <v>51.132661848347702</v>
      </c>
      <c r="K108">
        <v>45.954442517684399</v>
      </c>
    </row>
    <row r="109" spans="1:11" x14ac:dyDescent="0.25">
      <c r="A109">
        <v>107</v>
      </c>
      <c r="B109">
        <v>0</v>
      </c>
      <c r="C109">
        <v>113.867760583596</v>
      </c>
      <c r="D109">
        <v>242607.495879472</v>
      </c>
      <c r="E109">
        <v>72.984095043383107</v>
      </c>
      <c r="F109">
        <v>0</v>
      </c>
      <c r="G109">
        <v>40</v>
      </c>
      <c r="H109">
        <v>34.133659967434497</v>
      </c>
      <c r="I109">
        <v>35.933820449894398</v>
      </c>
      <c r="J109">
        <v>51.132661848347702</v>
      </c>
      <c r="K109">
        <v>45.954442517684399</v>
      </c>
    </row>
    <row r="110" spans="1:11" x14ac:dyDescent="0.25">
      <c r="A110">
        <v>108</v>
      </c>
      <c r="B110">
        <v>0</v>
      </c>
      <c r="C110">
        <v>113.867760583596</v>
      </c>
      <c r="D110">
        <v>246102.09440987001</v>
      </c>
      <c r="E110">
        <v>72.984095043383107</v>
      </c>
      <c r="F110">
        <v>0</v>
      </c>
      <c r="G110">
        <v>40</v>
      </c>
      <c r="H110">
        <v>34.133659967434497</v>
      </c>
      <c r="I110">
        <v>35.933820449894398</v>
      </c>
      <c r="J110">
        <v>51.132661848347702</v>
      </c>
      <c r="K110">
        <v>45.954442517684399</v>
      </c>
    </row>
    <row r="111" spans="1:11" x14ac:dyDescent="0.25">
      <c r="A111">
        <v>109</v>
      </c>
      <c r="B111">
        <v>0</v>
      </c>
      <c r="C111">
        <v>113.867760583596</v>
      </c>
      <c r="D111">
        <v>233701.61539875899</v>
      </c>
      <c r="E111">
        <v>72.984095043383107</v>
      </c>
      <c r="F111">
        <v>0</v>
      </c>
      <c r="G111">
        <v>40</v>
      </c>
      <c r="H111">
        <v>34.133659967434497</v>
      </c>
      <c r="I111">
        <v>35.933820449894398</v>
      </c>
      <c r="J111">
        <v>51.132661848347702</v>
      </c>
      <c r="K111">
        <v>45.954442517684399</v>
      </c>
    </row>
    <row r="112" spans="1:11" x14ac:dyDescent="0.25">
      <c r="A112">
        <v>110</v>
      </c>
      <c r="B112">
        <v>0</v>
      </c>
      <c r="C112">
        <v>113.867760583596</v>
      </c>
      <c r="D112">
        <v>239438.83791414701</v>
      </c>
      <c r="E112">
        <v>72.984095043383107</v>
      </c>
      <c r="F112">
        <v>0</v>
      </c>
      <c r="G112">
        <v>40</v>
      </c>
      <c r="H112">
        <v>34.133659967434497</v>
      </c>
      <c r="I112">
        <v>35.933820449894398</v>
      </c>
      <c r="J112">
        <v>51.132661848347702</v>
      </c>
      <c r="K112">
        <v>45.954442517684399</v>
      </c>
    </row>
    <row r="113" spans="1:11" x14ac:dyDescent="0.25">
      <c r="A113">
        <v>111</v>
      </c>
      <c r="B113">
        <v>0</v>
      </c>
      <c r="C113">
        <v>113.867760583596</v>
      </c>
      <c r="D113">
        <v>244236.97627513</v>
      </c>
      <c r="E113">
        <v>72.984095043383107</v>
      </c>
      <c r="F113">
        <v>0</v>
      </c>
      <c r="G113">
        <v>40</v>
      </c>
      <c r="H113">
        <v>34.133659967434497</v>
      </c>
      <c r="I113">
        <v>35.933820449894398</v>
      </c>
      <c r="J113">
        <v>51.132661848347702</v>
      </c>
      <c r="K113">
        <v>45.954442517684399</v>
      </c>
    </row>
    <row r="114" spans="1:11" x14ac:dyDescent="0.25">
      <c r="A114">
        <v>112</v>
      </c>
      <c r="B114">
        <v>0</v>
      </c>
      <c r="C114">
        <v>113.867760583596</v>
      </c>
      <c r="D114">
        <v>229746.09000732799</v>
      </c>
      <c r="E114">
        <v>72.984095043383107</v>
      </c>
      <c r="F114">
        <v>0</v>
      </c>
      <c r="G114">
        <v>40</v>
      </c>
      <c r="H114">
        <v>34.133659967434497</v>
      </c>
      <c r="I114">
        <v>35.933820449894398</v>
      </c>
      <c r="J114">
        <v>51.132661848347702</v>
      </c>
      <c r="K114">
        <v>45.954442517684399</v>
      </c>
    </row>
    <row r="115" spans="1:11" x14ac:dyDescent="0.25">
      <c r="A115">
        <v>113</v>
      </c>
      <c r="B115">
        <v>0</v>
      </c>
      <c r="C115">
        <v>113.867760583596</v>
      </c>
      <c r="D115">
        <v>237253.77712588001</v>
      </c>
      <c r="E115">
        <v>72.984095043383107</v>
      </c>
      <c r="F115">
        <v>0</v>
      </c>
      <c r="G115">
        <v>40</v>
      </c>
      <c r="H115">
        <v>34.133659967434497</v>
      </c>
      <c r="I115">
        <v>35.933820449894398</v>
      </c>
      <c r="J115">
        <v>51.132661848347702</v>
      </c>
      <c r="K115">
        <v>45.954442517684399</v>
      </c>
    </row>
    <row r="116" spans="1:11" x14ac:dyDescent="0.25">
      <c r="A116">
        <v>114</v>
      </c>
      <c r="B116">
        <v>0</v>
      </c>
      <c r="C116">
        <v>113.867760583596</v>
      </c>
      <c r="D116">
        <v>241994.57123411199</v>
      </c>
      <c r="E116">
        <v>72.984095043383107</v>
      </c>
      <c r="F116">
        <v>0</v>
      </c>
      <c r="G116">
        <v>40</v>
      </c>
      <c r="H116">
        <v>34.133659967434497</v>
      </c>
      <c r="I116">
        <v>35.933820449894398</v>
      </c>
      <c r="J116">
        <v>51.132661848347702</v>
      </c>
      <c r="K116">
        <v>45.954442517684399</v>
      </c>
    </row>
    <row r="117" spans="1:11" x14ac:dyDescent="0.25">
      <c r="A117">
        <v>115</v>
      </c>
      <c r="B117">
        <v>0</v>
      </c>
      <c r="C117">
        <v>113.867760583596</v>
      </c>
      <c r="D117">
        <v>228059.127510355</v>
      </c>
      <c r="E117">
        <v>72.984095043383107</v>
      </c>
      <c r="F117">
        <v>0</v>
      </c>
      <c r="G117">
        <v>40</v>
      </c>
      <c r="H117">
        <v>34.133659967434497</v>
      </c>
      <c r="I117">
        <v>35.933820449894398</v>
      </c>
      <c r="J117">
        <v>51.132661848347702</v>
      </c>
      <c r="K117">
        <v>45.954442517684399</v>
      </c>
    </row>
    <row r="118" spans="1:11" x14ac:dyDescent="0.25">
      <c r="A118">
        <v>116</v>
      </c>
      <c r="B118">
        <v>0</v>
      </c>
      <c r="C118">
        <v>113.867760583596</v>
      </c>
      <c r="D118">
        <v>226251.04465786001</v>
      </c>
      <c r="E118">
        <v>72.984095043383107</v>
      </c>
      <c r="F118">
        <v>0</v>
      </c>
      <c r="G118">
        <v>40</v>
      </c>
      <c r="H118">
        <v>34.133659967434497</v>
      </c>
      <c r="I118">
        <v>35.933820449894398</v>
      </c>
      <c r="J118">
        <v>51.132661848347702</v>
      </c>
      <c r="K118">
        <v>45.954442517684399</v>
      </c>
    </row>
    <row r="119" spans="1:11" x14ac:dyDescent="0.25">
      <c r="A119">
        <v>117</v>
      </c>
      <c r="B119">
        <v>0</v>
      </c>
      <c r="C119">
        <v>113.867760583596</v>
      </c>
      <c r="D119">
        <v>242925.12852897501</v>
      </c>
      <c r="E119">
        <v>72.984095043383107</v>
      </c>
      <c r="F119">
        <v>0</v>
      </c>
      <c r="G119">
        <v>40</v>
      </c>
      <c r="H119">
        <v>34.133659967434497</v>
      </c>
      <c r="I119">
        <v>35.933820449894398</v>
      </c>
      <c r="J119">
        <v>51.132661848347702</v>
      </c>
      <c r="K119">
        <v>45.954442517684399</v>
      </c>
    </row>
    <row r="120" spans="1:11" x14ac:dyDescent="0.25">
      <c r="A120">
        <v>118</v>
      </c>
      <c r="B120">
        <v>0</v>
      </c>
      <c r="C120">
        <v>113.867760583596</v>
      </c>
      <c r="D120">
        <v>221114.39355979901</v>
      </c>
      <c r="E120">
        <v>72.984095043383107</v>
      </c>
      <c r="F120">
        <v>0</v>
      </c>
      <c r="G120">
        <v>40</v>
      </c>
      <c r="H120">
        <v>34.133659967434497</v>
      </c>
      <c r="I120">
        <v>35.933820449894398</v>
      </c>
      <c r="J120">
        <v>51.132661848347702</v>
      </c>
      <c r="K120">
        <v>45.954442517684399</v>
      </c>
    </row>
    <row r="121" spans="1:11" x14ac:dyDescent="0.25">
      <c r="A121">
        <v>119</v>
      </c>
      <c r="B121">
        <v>0</v>
      </c>
      <c r="C121">
        <v>113.867760583596</v>
      </c>
      <c r="D121">
        <v>234053.594208344</v>
      </c>
      <c r="E121">
        <v>72.984095043383107</v>
      </c>
      <c r="F121">
        <v>0</v>
      </c>
      <c r="G121">
        <v>40</v>
      </c>
      <c r="H121">
        <v>34.133659967434497</v>
      </c>
      <c r="I121">
        <v>35.933820449894398</v>
      </c>
      <c r="J121">
        <v>51.132661848347702</v>
      </c>
      <c r="K121">
        <v>45.954442517684399</v>
      </c>
    </row>
    <row r="122" spans="1:11" x14ac:dyDescent="0.25">
      <c r="A122">
        <v>120</v>
      </c>
      <c r="B122">
        <v>1</v>
      </c>
      <c r="C122">
        <v>113.867760583596</v>
      </c>
      <c r="D122">
        <v>237081.80751882301</v>
      </c>
      <c r="E122">
        <v>72.984095043383107</v>
      </c>
      <c r="F122">
        <v>0</v>
      </c>
      <c r="G122">
        <v>40</v>
      </c>
      <c r="H122">
        <v>34.133659967434497</v>
      </c>
      <c r="I122">
        <v>35.933820449894398</v>
      </c>
      <c r="J122">
        <v>51.132661848347702</v>
      </c>
      <c r="K122">
        <v>45.954442517684399</v>
      </c>
    </row>
    <row r="123" spans="1:11" x14ac:dyDescent="0.25">
      <c r="A123">
        <v>121</v>
      </c>
      <c r="B123">
        <v>0</v>
      </c>
      <c r="C123">
        <v>113.867760583596</v>
      </c>
      <c r="D123">
        <v>233483.93730755401</v>
      </c>
      <c r="E123">
        <v>72.984095043383107</v>
      </c>
      <c r="F123">
        <v>0</v>
      </c>
      <c r="G123">
        <v>40</v>
      </c>
      <c r="H123">
        <v>34.133659967434497</v>
      </c>
      <c r="I123">
        <v>35.933820449894398</v>
      </c>
      <c r="J123">
        <v>51.132661848347702</v>
      </c>
      <c r="K123">
        <v>45.954442517684399</v>
      </c>
    </row>
    <row r="124" spans="1:11" x14ac:dyDescent="0.25">
      <c r="A124">
        <v>122</v>
      </c>
      <c r="B124">
        <v>0</v>
      </c>
      <c r="C124">
        <v>113.867760583596</v>
      </c>
      <c r="D124">
        <v>237001.60664885701</v>
      </c>
      <c r="E124">
        <v>72.984095043383107</v>
      </c>
      <c r="F124">
        <v>0</v>
      </c>
      <c r="G124">
        <v>40</v>
      </c>
      <c r="H124">
        <v>34.133659967434497</v>
      </c>
      <c r="I124">
        <v>35.933820449894398</v>
      </c>
      <c r="J124">
        <v>51.132661848347702</v>
      </c>
      <c r="K124">
        <v>45.954442517684399</v>
      </c>
    </row>
    <row r="125" spans="1:11" x14ac:dyDescent="0.25">
      <c r="A125">
        <v>123</v>
      </c>
      <c r="B125">
        <v>0</v>
      </c>
      <c r="C125">
        <v>113.867760583596</v>
      </c>
      <c r="D125">
        <v>228812.25036528899</v>
      </c>
      <c r="E125">
        <v>72.984095043383107</v>
      </c>
      <c r="F125">
        <v>0</v>
      </c>
      <c r="G125">
        <v>40</v>
      </c>
      <c r="H125">
        <v>34.133659967434497</v>
      </c>
      <c r="I125">
        <v>35.933820449894398</v>
      </c>
      <c r="J125">
        <v>51.132661848347702</v>
      </c>
      <c r="K125">
        <v>45.954442517684399</v>
      </c>
    </row>
    <row r="126" spans="1:11" x14ac:dyDescent="0.25">
      <c r="A126">
        <v>124</v>
      </c>
      <c r="B126">
        <v>0</v>
      </c>
      <c r="C126">
        <v>113.867760583596</v>
      </c>
      <c r="D126">
        <v>244954.54561511101</v>
      </c>
      <c r="E126">
        <v>72.984095043383107</v>
      </c>
      <c r="F126">
        <v>0</v>
      </c>
      <c r="G126">
        <v>40</v>
      </c>
      <c r="H126">
        <v>34.133659967434497</v>
      </c>
      <c r="I126">
        <v>35.933820449894398</v>
      </c>
      <c r="J126">
        <v>51.132661848347702</v>
      </c>
      <c r="K126">
        <v>45.954442517684399</v>
      </c>
    </row>
    <row r="127" spans="1:11" x14ac:dyDescent="0.25">
      <c r="A127">
        <v>125</v>
      </c>
      <c r="B127">
        <v>0</v>
      </c>
      <c r="C127">
        <v>113.867760583596</v>
      </c>
      <c r="D127">
        <v>243618.25699813201</v>
      </c>
      <c r="E127">
        <v>72.984095043383107</v>
      </c>
      <c r="F127">
        <v>0</v>
      </c>
      <c r="G127">
        <v>40</v>
      </c>
      <c r="H127">
        <v>34.133659967434497</v>
      </c>
      <c r="I127">
        <v>35.933820449894398</v>
      </c>
      <c r="J127">
        <v>51.132661848347702</v>
      </c>
      <c r="K127">
        <v>45.954442517684399</v>
      </c>
    </row>
    <row r="128" spans="1:11" x14ac:dyDescent="0.25">
      <c r="A128">
        <v>126</v>
      </c>
      <c r="B128">
        <v>0</v>
      </c>
      <c r="C128">
        <v>113.867760583596</v>
      </c>
      <c r="D128">
        <v>222286.25484687899</v>
      </c>
      <c r="E128">
        <v>72.984095043383107</v>
      </c>
      <c r="F128">
        <v>0</v>
      </c>
      <c r="G128">
        <v>40</v>
      </c>
      <c r="H128">
        <v>34.133659967434497</v>
      </c>
      <c r="I128">
        <v>35.933820449894398</v>
      </c>
      <c r="J128">
        <v>51.132661848347702</v>
      </c>
      <c r="K128">
        <v>45.954442517684399</v>
      </c>
    </row>
    <row r="129" spans="1:11" x14ac:dyDescent="0.25">
      <c r="A129">
        <v>127</v>
      </c>
      <c r="B129">
        <v>0</v>
      </c>
      <c r="C129">
        <v>113.867760583596</v>
      </c>
      <c r="D129">
        <v>232650.920431718</v>
      </c>
      <c r="E129">
        <v>72.984095043383107</v>
      </c>
      <c r="F129">
        <v>0</v>
      </c>
      <c r="G129">
        <v>40</v>
      </c>
      <c r="H129">
        <v>34.133659967434497</v>
      </c>
      <c r="I129">
        <v>35.933820449894398</v>
      </c>
      <c r="J129">
        <v>51.132661848347702</v>
      </c>
      <c r="K129">
        <v>45.954442517684399</v>
      </c>
    </row>
    <row r="130" spans="1:11" x14ac:dyDescent="0.25">
      <c r="A130">
        <v>128</v>
      </c>
      <c r="B130">
        <v>0</v>
      </c>
      <c r="C130">
        <v>113.867760583596</v>
      </c>
      <c r="D130">
        <v>248723.18059952499</v>
      </c>
      <c r="E130">
        <v>72.984095043383107</v>
      </c>
      <c r="F130">
        <v>0</v>
      </c>
      <c r="G130">
        <v>40</v>
      </c>
      <c r="H130">
        <v>34.133659967434497</v>
      </c>
      <c r="I130">
        <v>35.933820449894398</v>
      </c>
      <c r="J130">
        <v>51.132661848347702</v>
      </c>
      <c r="K130">
        <v>45.954442517684399</v>
      </c>
    </row>
    <row r="131" spans="1:11" x14ac:dyDescent="0.25">
      <c r="A131">
        <v>129</v>
      </c>
      <c r="B131">
        <v>0</v>
      </c>
      <c r="C131">
        <v>113.867760583596</v>
      </c>
      <c r="D131">
        <v>231039.463220429</v>
      </c>
      <c r="E131">
        <v>72.984095043383107</v>
      </c>
      <c r="F131">
        <v>0</v>
      </c>
      <c r="G131">
        <v>40</v>
      </c>
      <c r="H131">
        <v>34.133659967434497</v>
      </c>
      <c r="I131">
        <v>35.933820449894398</v>
      </c>
      <c r="J131">
        <v>51.132661848347702</v>
      </c>
      <c r="K131">
        <v>45.954442517684399</v>
      </c>
    </row>
    <row r="132" spans="1:11" x14ac:dyDescent="0.25">
      <c r="A132">
        <v>130</v>
      </c>
      <c r="B132">
        <v>0</v>
      </c>
      <c r="C132">
        <v>113.867760583596</v>
      </c>
      <c r="D132">
        <v>239876.388464152</v>
      </c>
      <c r="E132">
        <v>72.984095043383107</v>
      </c>
      <c r="F132">
        <v>0</v>
      </c>
      <c r="G132">
        <v>40</v>
      </c>
      <c r="H132">
        <v>34.133659967434497</v>
      </c>
      <c r="I132">
        <v>35.933820449894398</v>
      </c>
      <c r="J132">
        <v>51.132661848347702</v>
      </c>
      <c r="K132">
        <v>45.954442517684399</v>
      </c>
    </row>
    <row r="133" spans="1:11" x14ac:dyDescent="0.25">
      <c r="A133">
        <v>131</v>
      </c>
      <c r="B133">
        <v>0</v>
      </c>
      <c r="C133">
        <v>113.867760583596</v>
      </c>
      <c r="D133">
        <v>233522.879206646</v>
      </c>
      <c r="E133">
        <v>72.984095043383107</v>
      </c>
      <c r="F133">
        <v>0</v>
      </c>
      <c r="G133">
        <v>40</v>
      </c>
      <c r="H133">
        <v>34.133659967434497</v>
      </c>
      <c r="I133">
        <v>35.933820449894398</v>
      </c>
      <c r="J133">
        <v>51.132661848347702</v>
      </c>
      <c r="K133">
        <v>45.954442517684399</v>
      </c>
    </row>
    <row r="134" spans="1:11" x14ac:dyDescent="0.25">
      <c r="A134">
        <v>132</v>
      </c>
      <c r="B134">
        <v>0</v>
      </c>
      <c r="C134">
        <v>113.867760583596</v>
      </c>
      <c r="D134">
        <v>230138.85371753201</v>
      </c>
      <c r="E134">
        <v>72.984095043383107</v>
      </c>
      <c r="F134">
        <v>0</v>
      </c>
      <c r="G134">
        <v>40</v>
      </c>
      <c r="H134">
        <v>34.133659967434497</v>
      </c>
      <c r="I134">
        <v>35.933820449894398</v>
      </c>
      <c r="J134">
        <v>51.132661848347702</v>
      </c>
      <c r="K134">
        <v>45.954442517684399</v>
      </c>
    </row>
    <row r="135" spans="1:11" x14ac:dyDescent="0.25">
      <c r="A135">
        <v>133</v>
      </c>
      <c r="B135">
        <v>0</v>
      </c>
      <c r="C135">
        <v>113.867760583596</v>
      </c>
      <c r="D135">
        <v>217386.331945143</v>
      </c>
      <c r="E135">
        <v>72.984095043383107</v>
      </c>
      <c r="F135">
        <v>0</v>
      </c>
      <c r="G135">
        <v>40</v>
      </c>
      <c r="H135">
        <v>34.133659967434497</v>
      </c>
      <c r="I135">
        <v>35.933820449894398</v>
      </c>
      <c r="J135">
        <v>51.132661848347702</v>
      </c>
      <c r="K135">
        <v>45.954442517684399</v>
      </c>
    </row>
    <row r="136" spans="1:11" x14ac:dyDescent="0.25">
      <c r="A136">
        <v>134</v>
      </c>
      <c r="B136">
        <v>0</v>
      </c>
      <c r="C136">
        <v>113.867760583596</v>
      </c>
      <c r="D136">
        <v>216463.99756275801</v>
      </c>
      <c r="E136">
        <v>72.984095043383107</v>
      </c>
      <c r="F136">
        <v>0</v>
      </c>
      <c r="G136">
        <v>40</v>
      </c>
      <c r="H136">
        <v>34.133659967434497</v>
      </c>
      <c r="I136">
        <v>35.933820449894398</v>
      </c>
      <c r="J136">
        <v>51.132661848347702</v>
      </c>
      <c r="K136">
        <v>45.954442517684399</v>
      </c>
    </row>
    <row r="137" spans="1:11" x14ac:dyDescent="0.25">
      <c r="A137">
        <v>135</v>
      </c>
      <c r="B137">
        <v>0</v>
      </c>
      <c r="C137">
        <v>113.867760583596</v>
      </c>
      <c r="D137">
        <v>234623.63783967501</v>
      </c>
      <c r="E137">
        <v>72.984095043383107</v>
      </c>
      <c r="F137">
        <v>0</v>
      </c>
      <c r="G137">
        <v>40</v>
      </c>
      <c r="H137">
        <v>34.133659967434497</v>
      </c>
      <c r="I137">
        <v>35.933820449894398</v>
      </c>
      <c r="J137">
        <v>51.132661848347702</v>
      </c>
      <c r="K137">
        <v>45.954442517684399</v>
      </c>
    </row>
    <row r="138" spans="1:11" x14ac:dyDescent="0.25">
      <c r="A138">
        <v>136</v>
      </c>
      <c r="B138">
        <v>0</v>
      </c>
      <c r="C138">
        <v>113.867760583596</v>
      </c>
      <c r="D138">
        <v>226851.089696307</v>
      </c>
      <c r="E138">
        <v>72.984095043383107</v>
      </c>
      <c r="F138">
        <v>0</v>
      </c>
      <c r="G138">
        <v>40</v>
      </c>
      <c r="H138">
        <v>34.133659967434497</v>
      </c>
      <c r="I138">
        <v>35.933820449894398</v>
      </c>
      <c r="J138">
        <v>51.132661848347702</v>
      </c>
      <c r="K138">
        <v>45.954442517684399</v>
      </c>
    </row>
    <row r="139" spans="1:11" x14ac:dyDescent="0.25">
      <c r="A139">
        <v>137</v>
      </c>
      <c r="B139">
        <v>1</v>
      </c>
      <c r="C139">
        <v>113.867760583596</v>
      </c>
      <c r="D139">
        <v>255487.23803713999</v>
      </c>
      <c r="E139">
        <v>72.984095043383107</v>
      </c>
      <c r="F139">
        <v>0</v>
      </c>
      <c r="G139">
        <v>40</v>
      </c>
      <c r="H139">
        <v>34.133659967434497</v>
      </c>
      <c r="I139">
        <v>35.933820449894398</v>
      </c>
      <c r="J139">
        <v>51.132661848347702</v>
      </c>
      <c r="K139">
        <v>45.954442517684399</v>
      </c>
    </row>
    <row r="140" spans="1:11" x14ac:dyDescent="0.25">
      <c r="A140">
        <v>138</v>
      </c>
      <c r="B140">
        <v>0</v>
      </c>
      <c r="C140">
        <v>113.867760583596</v>
      </c>
      <c r="D140">
        <v>216176.78466363301</v>
      </c>
      <c r="E140">
        <v>72.984095043383107</v>
      </c>
      <c r="F140">
        <v>0</v>
      </c>
      <c r="G140">
        <v>40</v>
      </c>
      <c r="H140">
        <v>34.133659967434497</v>
      </c>
      <c r="I140">
        <v>35.933820449894398</v>
      </c>
      <c r="J140">
        <v>51.132661848347702</v>
      </c>
      <c r="K140">
        <v>45.954442517684399</v>
      </c>
    </row>
    <row r="141" spans="1:11" x14ac:dyDescent="0.25">
      <c r="A141">
        <v>139</v>
      </c>
      <c r="B141">
        <v>0</v>
      </c>
      <c r="C141">
        <v>113.867760583596</v>
      </c>
      <c r="D141">
        <v>231174.757550704</v>
      </c>
      <c r="E141">
        <v>72.984095043383107</v>
      </c>
      <c r="F141">
        <v>0</v>
      </c>
      <c r="G141">
        <v>40</v>
      </c>
      <c r="H141">
        <v>34.133659967434497</v>
      </c>
      <c r="I141">
        <v>35.933820449894398</v>
      </c>
      <c r="J141">
        <v>51.132661848347702</v>
      </c>
      <c r="K141">
        <v>45.954442517684399</v>
      </c>
    </row>
    <row r="142" spans="1:11" x14ac:dyDescent="0.25">
      <c r="A142">
        <v>140</v>
      </c>
      <c r="B142">
        <v>0</v>
      </c>
      <c r="C142">
        <v>113.867760583596</v>
      </c>
      <c r="D142">
        <v>223939.86456016701</v>
      </c>
      <c r="E142">
        <v>72.984095043383107</v>
      </c>
      <c r="F142">
        <v>0</v>
      </c>
      <c r="G142">
        <v>40</v>
      </c>
      <c r="H142">
        <v>34.133659967434497</v>
      </c>
      <c r="I142">
        <v>35.933820449894398</v>
      </c>
      <c r="J142">
        <v>51.132661848347702</v>
      </c>
      <c r="K142">
        <v>45.954442517684399</v>
      </c>
    </row>
    <row r="143" spans="1:11" x14ac:dyDescent="0.25">
      <c r="A143">
        <v>141</v>
      </c>
      <c r="B143">
        <v>0</v>
      </c>
      <c r="C143">
        <v>113.867760583596</v>
      </c>
      <c r="D143">
        <v>242510.029354584</v>
      </c>
      <c r="E143">
        <v>72.984095043383107</v>
      </c>
      <c r="F143">
        <v>0</v>
      </c>
      <c r="G143">
        <v>40</v>
      </c>
      <c r="H143">
        <v>34.133659967434497</v>
      </c>
      <c r="I143">
        <v>35.933820449894398</v>
      </c>
      <c r="J143">
        <v>51.132661848347702</v>
      </c>
      <c r="K143">
        <v>45.954442517684399</v>
      </c>
    </row>
    <row r="144" spans="1:11" x14ac:dyDescent="0.25">
      <c r="A144">
        <v>142</v>
      </c>
      <c r="B144">
        <v>0</v>
      </c>
      <c r="C144">
        <v>113.867760583596</v>
      </c>
      <c r="D144">
        <v>241767.34083608299</v>
      </c>
      <c r="E144">
        <v>72.984095043383107</v>
      </c>
      <c r="F144">
        <v>0</v>
      </c>
      <c r="G144">
        <v>40</v>
      </c>
      <c r="H144">
        <v>34.133659967434497</v>
      </c>
      <c r="I144">
        <v>35.933820449894398</v>
      </c>
      <c r="J144">
        <v>51.132661848347702</v>
      </c>
      <c r="K144">
        <v>45.954442517684399</v>
      </c>
    </row>
    <row r="145" spans="1:11" x14ac:dyDescent="0.25">
      <c r="A145">
        <v>143</v>
      </c>
      <c r="B145">
        <v>0</v>
      </c>
      <c r="C145">
        <v>113.867760583596</v>
      </c>
      <c r="D145">
        <v>216486.324687293</v>
      </c>
      <c r="E145">
        <v>72.984095043383107</v>
      </c>
      <c r="F145">
        <v>0</v>
      </c>
      <c r="G145">
        <v>40</v>
      </c>
      <c r="H145">
        <v>34.133659967434497</v>
      </c>
      <c r="I145">
        <v>35.933820449894398</v>
      </c>
      <c r="J145">
        <v>51.132661848347702</v>
      </c>
      <c r="K145">
        <v>45.954442517684399</v>
      </c>
    </row>
    <row r="146" spans="1:11" x14ac:dyDescent="0.25">
      <c r="A146">
        <v>144</v>
      </c>
      <c r="B146">
        <v>0</v>
      </c>
      <c r="C146">
        <v>113.867760583596</v>
      </c>
      <c r="D146">
        <v>225522.17826152599</v>
      </c>
      <c r="E146">
        <v>72.984095043383107</v>
      </c>
      <c r="F146">
        <v>0</v>
      </c>
      <c r="G146">
        <v>40</v>
      </c>
      <c r="H146">
        <v>34.133659967434497</v>
      </c>
      <c r="I146">
        <v>35.933820449894398</v>
      </c>
      <c r="J146">
        <v>51.132661848347702</v>
      </c>
      <c r="K146">
        <v>45.954442517684399</v>
      </c>
    </row>
    <row r="147" spans="1:11" x14ac:dyDescent="0.25">
      <c r="A147">
        <v>145</v>
      </c>
      <c r="B147">
        <v>0</v>
      </c>
      <c r="C147">
        <v>113.867760583596</v>
      </c>
      <c r="D147">
        <v>224893.125153831</v>
      </c>
      <c r="E147">
        <v>72.984095043383107</v>
      </c>
      <c r="F147">
        <v>0</v>
      </c>
      <c r="G147">
        <v>40</v>
      </c>
      <c r="H147">
        <v>34.133659967434497</v>
      </c>
      <c r="I147">
        <v>35.933820449894398</v>
      </c>
      <c r="J147">
        <v>51.132661848347702</v>
      </c>
      <c r="K147">
        <v>45.954442517684399</v>
      </c>
    </row>
    <row r="148" spans="1:11" x14ac:dyDescent="0.25">
      <c r="A148">
        <v>146</v>
      </c>
      <c r="B148">
        <v>0</v>
      </c>
      <c r="C148">
        <v>113.867760583596</v>
      </c>
      <c r="D148">
        <v>224862.50956782399</v>
      </c>
      <c r="E148">
        <v>72.984095043383107</v>
      </c>
      <c r="F148">
        <v>0</v>
      </c>
      <c r="G148">
        <v>40</v>
      </c>
      <c r="H148">
        <v>34.133659967434497</v>
      </c>
      <c r="I148">
        <v>35.933820449894398</v>
      </c>
      <c r="J148">
        <v>51.132661848347702</v>
      </c>
      <c r="K148">
        <v>45.954442517684399</v>
      </c>
    </row>
    <row r="149" spans="1:11" x14ac:dyDescent="0.25">
      <c r="A149">
        <v>147</v>
      </c>
      <c r="B149">
        <v>0</v>
      </c>
      <c r="C149">
        <v>113.867760583596</v>
      </c>
      <c r="D149">
        <v>222637.105656114</v>
      </c>
      <c r="E149">
        <v>72.984095043383107</v>
      </c>
      <c r="F149">
        <v>0</v>
      </c>
      <c r="G149">
        <v>40</v>
      </c>
      <c r="H149">
        <v>34.133659967434497</v>
      </c>
      <c r="I149">
        <v>35.933820449894398</v>
      </c>
      <c r="J149">
        <v>51.132661848347702</v>
      </c>
      <c r="K149">
        <v>45.954442517684399</v>
      </c>
    </row>
    <row r="150" spans="1:11" x14ac:dyDescent="0.25">
      <c r="A150">
        <v>148</v>
      </c>
      <c r="B150">
        <v>0</v>
      </c>
      <c r="C150">
        <v>113.867760583596</v>
      </c>
      <c r="D150">
        <v>223740.11405352</v>
      </c>
      <c r="E150">
        <v>72.984095043383107</v>
      </c>
      <c r="F150">
        <v>0</v>
      </c>
      <c r="G150">
        <v>40</v>
      </c>
      <c r="H150">
        <v>34.133659967434497</v>
      </c>
      <c r="I150">
        <v>35.933820449894398</v>
      </c>
      <c r="J150">
        <v>51.132661848347702</v>
      </c>
      <c r="K150">
        <v>45.954442517684399</v>
      </c>
    </row>
    <row r="151" spans="1:11" x14ac:dyDescent="0.25">
      <c r="A151">
        <v>149</v>
      </c>
      <c r="B151">
        <v>0</v>
      </c>
      <c r="C151">
        <v>113.867760583596</v>
      </c>
      <c r="D151">
        <v>224754.94300807701</v>
      </c>
      <c r="E151">
        <v>72.984095043383107</v>
      </c>
      <c r="F151">
        <v>0</v>
      </c>
      <c r="G151">
        <v>40</v>
      </c>
      <c r="H151">
        <v>34.133659967434497</v>
      </c>
      <c r="I151">
        <v>35.933820449894398</v>
      </c>
      <c r="J151">
        <v>51.132661848347702</v>
      </c>
      <c r="K151">
        <v>45.954442517684399</v>
      </c>
    </row>
    <row r="152" spans="1:11" x14ac:dyDescent="0.25">
      <c r="A152">
        <v>150</v>
      </c>
      <c r="B152">
        <v>0</v>
      </c>
      <c r="C152">
        <v>113.867760583596</v>
      </c>
      <c r="D152">
        <v>241412.63910507201</v>
      </c>
      <c r="E152">
        <v>72.984095043383107</v>
      </c>
      <c r="F152">
        <v>0</v>
      </c>
      <c r="G152">
        <v>40</v>
      </c>
      <c r="H152">
        <v>34.133659967434497</v>
      </c>
      <c r="I152">
        <v>35.933820449894398</v>
      </c>
      <c r="J152">
        <v>51.132661848347702</v>
      </c>
      <c r="K152">
        <v>45.954442517684399</v>
      </c>
    </row>
    <row r="153" spans="1:11" x14ac:dyDescent="0.25">
      <c r="A153">
        <v>151</v>
      </c>
      <c r="B153">
        <v>1</v>
      </c>
      <c r="C153">
        <v>113.867760583596</v>
      </c>
      <c r="D153">
        <v>233291.24307128901</v>
      </c>
      <c r="E153">
        <v>72.984095043383107</v>
      </c>
      <c r="F153">
        <v>0</v>
      </c>
      <c r="G153">
        <v>40</v>
      </c>
      <c r="H153">
        <v>34.133659967434497</v>
      </c>
      <c r="I153">
        <v>35.933820449894398</v>
      </c>
      <c r="J153">
        <v>51.132661848347702</v>
      </c>
      <c r="K153">
        <v>45.954442517684399</v>
      </c>
    </row>
    <row r="154" spans="1:11" x14ac:dyDescent="0.25">
      <c r="A154">
        <v>152</v>
      </c>
      <c r="B154">
        <v>0</v>
      </c>
      <c r="C154">
        <v>113.867760583596</v>
      </c>
      <c r="D154">
        <v>233885.354052457</v>
      </c>
      <c r="E154">
        <v>72.984095043383107</v>
      </c>
      <c r="F154">
        <v>0</v>
      </c>
      <c r="G154">
        <v>40</v>
      </c>
      <c r="H154">
        <v>34.133659967434497</v>
      </c>
      <c r="I154">
        <v>35.933820449894398</v>
      </c>
      <c r="J154">
        <v>51.132661848347702</v>
      </c>
      <c r="K154">
        <v>45.954442517684399</v>
      </c>
    </row>
    <row r="155" spans="1:11" x14ac:dyDescent="0.25">
      <c r="A155">
        <v>153</v>
      </c>
      <c r="B155">
        <v>0</v>
      </c>
      <c r="C155">
        <v>113.867760583596</v>
      </c>
      <c r="D155">
        <v>233449.85936288201</v>
      </c>
      <c r="E155">
        <v>72.984095043383107</v>
      </c>
      <c r="F155">
        <v>0</v>
      </c>
      <c r="G155">
        <v>40</v>
      </c>
      <c r="H155">
        <v>34.133659967434497</v>
      </c>
      <c r="I155">
        <v>35.933820449894398</v>
      </c>
      <c r="J155">
        <v>51.132661848347702</v>
      </c>
      <c r="K155">
        <v>45.954442517684399</v>
      </c>
    </row>
    <row r="156" spans="1:11" x14ac:dyDescent="0.25">
      <c r="A156">
        <v>154</v>
      </c>
      <c r="B156">
        <v>0</v>
      </c>
      <c r="C156">
        <v>113.867760583596</v>
      </c>
      <c r="D156">
        <v>244121.63730841401</v>
      </c>
      <c r="E156">
        <v>72.984095043383107</v>
      </c>
      <c r="F156">
        <v>0</v>
      </c>
      <c r="G156">
        <v>40</v>
      </c>
      <c r="H156">
        <v>34.133659967434497</v>
      </c>
      <c r="I156">
        <v>35.933820449894398</v>
      </c>
      <c r="J156">
        <v>51.132661848347702</v>
      </c>
      <c r="K156">
        <v>45.954442517684399</v>
      </c>
    </row>
    <row r="157" spans="1:11" x14ac:dyDescent="0.25">
      <c r="A157">
        <v>155</v>
      </c>
      <c r="B157">
        <v>0</v>
      </c>
      <c r="C157">
        <v>113.867760583596</v>
      </c>
      <c r="D157">
        <v>232496.67502787599</v>
      </c>
      <c r="E157">
        <v>72.984095043383107</v>
      </c>
      <c r="F157">
        <v>0</v>
      </c>
      <c r="G157">
        <v>40</v>
      </c>
      <c r="H157">
        <v>34.133659967434497</v>
      </c>
      <c r="I157">
        <v>35.933820449894398</v>
      </c>
      <c r="J157">
        <v>51.132661848347702</v>
      </c>
      <c r="K157">
        <v>45.954442517684399</v>
      </c>
    </row>
    <row r="158" spans="1:11" x14ac:dyDescent="0.25">
      <c r="A158">
        <v>156</v>
      </c>
      <c r="B158">
        <v>0</v>
      </c>
      <c r="C158">
        <v>113.867760583596</v>
      </c>
      <c r="D158">
        <v>243110.24707315699</v>
      </c>
      <c r="E158">
        <v>72.984095043383107</v>
      </c>
      <c r="F158">
        <v>0</v>
      </c>
      <c r="G158">
        <v>40</v>
      </c>
      <c r="H158">
        <v>34.133659967434497</v>
      </c>
      <c r="I158">
        <v>35.933820449894398</v>
      </c>
      <c r="J158">
        <v>51.132661848347702</v>
      </c>
      <c r="K158">
        <v>45.954442517684399</v>
      </c>
    </row>
    <row r="159" spans="1:11" x14ac:dyDescent="0.25">
      <c r="A159">
        <v>157</v>
      </c>
      <c r="B159">
        <v>0</v>
      </c>
      <c r="C159">
        <v>113.867760583596</v>
      </c>
      <c r="D159">
        <v>243674.38206755099</v>
      </c>
      <c r="E159">
        <v>72.984095043383107</v>
      </c>
      <c r="F159">
        <v>0</v>
      </c>
      <c r="G159">
        <v>40</v>
      </c>
      <c r="H159">
        <v>34.133659967434497</v>
      </c>
      <c r="I159">
        <v>35.933820449894398</v>
      </c>
      <c r="J159">
        <v>51.132661848347702</v>
      </c>
      <c r="K159">
        <v>45.954442517684399</v>
      </c>
    </row>
    <row r="160" spans="1:11" x14ac:dyDescent="0.25">
      <c r="A160">
        <v>158</v>
      </c>
      <c r="B160">
        <v>1</v>
      </c>
      <c r="C160">
        <v>113.867760583596</v>
      </c>
      <c r="D160">
        <v>231066.715743368</v>
      </c>
      <c r="E160">
        <v>72.984095043383107</v>
      </c>
      <c r="F160">
        <v>0</v>
      </c>
      <c r="G160">
        <v>40</v>
      </c>
      <c r="H160">
        <v>34.133659967434497</v>
      </c>
      <c r="I160">
        <v>35.933820449894398</v>
      </c>
      <c r="J160">
        <v>51.132661848347702</v>
      </c>
      <c r="K160">
        <v>45.954442517684399</v>
      </c>
    </row>
    <row r="161" spans="1:11" x14ac:dyDescent="0.25">
      <c r="A161">
        <v>159</v>
      </c>
      <c r="B161">
        <v>0</v>
      </c>
      <c r="C161">
        <v>113.867760583596</v>
      </c>
      <c r="D161">
        <v>233727.65534028699</v>
      </c>
      <c r="E161">
        <v>72.984095043383107</v>
      </c>
      <c r="F161">
        <v>0</v>
      </c>
      <c r="G161">
        <v>40</v>
      </c>
      <c r="H161">
        <v>34.133659967434497</v>
      </c>
      <c r="I161">
        <v>35.933820449894398</v>
      </c>
      <c r="J161">
        <v>51.132661848347702</v>
      </c>
      <c r="K161">
        <v>45.954442517684399</v>
      </c>
    </row>
    <row r="162" spans="1:11" x14ac:dyDescent="0.25">
      <c r="A162">
        <v>160</v>
      </c>
      <c r="B162">
        <v>1</v>
      </c>
      <c r="C162">
        <v>113.867760583596</v>
      </c>
      <c r="D162">
        <v>250492.535527575</v>
      </c>
      <c r="E162">
        <v>72.984095043383107</v>
      </c>
      <c r="F162">
        <v>0</v>
      </c>
      <c r="G162">
        <v>40</v>
      </c>
      <c r="H162">
        <v>34.133659967434497</v>
      </c>
      <c r="I162">
        <v>35.933820449894398</v>
      </c>
      <c r="J162">
        <v>51.132661848347702</v>
      </c>
      <c r="K162">
        <v>45.954442517684399</v>
      </c>
    </row>
    <row r="163" spans="1:11" x14ac:dyDescent="0.25">
      <c r="A163">
        <v>161</v>
      </c>
      <c r="B163">
        <v>0</v>
      </c>
      <c r="C163">
        <v>113.867760583596</v>
      </c>
      <c r="D163">
        <v>219323.970896946</v>
      </c>
      <c r="E163">
        <v>72.984095043383107</v>
      </c>
      <c r="F163">
        <v>0</v>
      </c>
      <c r="G163">
        <v>40</v>
      </c>
      <c r="H163">
        <v>34.133659967434497</v>
      </c>
      <c r="I163">
        <v>35.933820449894398</v>
      </c>
      <c r="J163">
        <v>51.132661848347702</v>
      </c>
      <c r="K163">
        <v>45.954442517684399</v>
      </c>
    </row>
    <row r="164" spans="1:11" x14ac:dyDescent="0.25">
      <c r="A164">
        <v>162</v>
      </c>
      <c r="B164">
        <v>0</v>
      </c>
      <c r="C164">
        <v>113.867760583596</v>
      </c>
      <c r="D164">
        <v>232663.21248013701</v>
      </c>
      <c r="E164">
        <v>72.984095043383107</v>
      </c>
      <c r="F164">
        <v>0</v>
      </c>
      <c r="G164">
        <v>40</v>
      </c>
      <c r="H164">
        <v>34.133659967434497</v>
      </c>
      <c r="I164">
        <v>35.933820449894398</v>
      </c>
      <c r="J164">
        <v>51.132661848347702</v>
      </c>
      <c r="K164">
        <v>45.954442517684399</v>
      </c>
    </row>
    <row r="165" spans="1:11" x14ac:dyDescent="0.25">
      <c r="A165">
        <v>163</v>
      </c>
      <c r="B165">
        <v>0</v>
      </c>
      <c r="C165">
        <v>113.867760583596</v>
      </c>
      <c r="D165">
        <v>228667.795806949</v>
      </c>
      <c r="E165">
        <v>72.984095043383107</v>
      </c>
      <c r="F165">
        <v>0</v>
      </c>
      <c r="G165">
        <v>40</v>
      </c>
      <c r="H165">
        <v>34.133659967434497</v>
      </c>
      <c r="I165">
        <v>35.933820449894398</v>
      </c>
      <c r="J165">
        <v>51.132661848347702</v>
      </c>
      <c r="K165">
        <v>45.954442517684399</v>
      </c>
    </row>
    <row r="166" spans="1:11" x14ac:dyDescent="0.25">
      <c r="A166">
        <v>164</v>
      </c>
      <c r="B166">
        <v>0</v>
      </c>
      <c r="C166">
        <v>113.867760583596</v>
      </c>
      <c r="D166">
        <v>219614.114392713</v>
      </c>
      <c r="E166">
        <v>72.984095043383107</v>
      </c>
      <c r="F166">
        <v>0</v>
      </c>
      <c r="G166">
        <v>40</v>
      </c>
      <c r="H166">
        <v>34.133659967434497</v>
      </c>
      <c r="I166">
        <v>35.933820449894398</v>
      </c>
      <c r="J166">
        <v>51.132661848347702</v>
      </c>
      <c r="K166">
        <v>45.954442517684399</v>
      </c>
    </row>
    <row r="167" spans="1:11" x14ac:dyDescent="0.25">
      <c r="A167">
        <v>165</v>
      </c>
      <c r="B167">
        <v>0</v>
      </c>
      <c r="C167">
        <v>113.867760583596</v>
      </c>
      <c r="D167">
        <v>242503.614737481</v>
      </c>
      <c r="E167">
        <v>72.984095043383107</v>
      </c>
      <c r="F167">
        <v>0</v>
      </c>
      <c r="G167">
        <v>40</v>
      </c>
      <c r="H167">
        <v>34.133659967434497</v>
      </c>
      <c r="I167">
        <v>35.933820449894398</v>
      </c>
      <c r="J167">
        <v>51.132661848347702</v>
      </c>
      <c r="K167">
        <v>45.954442517684399</v>
      </c>
    </row>
    <row r="168" spans="1:11" x14ac:dyDescent="0.25">
      <c r="A168">
        <v>166</v>
      </c>
      <c r="B168">
        <v>0</v>
      </c>
      <c r="C168">
        <v>113.867760583596</v>
      </c>
      <c r="D168">
        <v>241756.481104759</v>
      </c>
      <c r="E168">
        <v>72.984095043383107</v>
      </c>
      <c r="F168">
        <v>0</v>
      </c>
      <c r="G168">
        <v>40</v>
      </c>
      <c r="H168">
        <v>34.133659967434497</v>
      </c>
      <c r="I168">
        <v>35.933820449894398</v>
      </c>
      <c r="J168">
        <v>51.132661848347702</v>
      </c>
      <c r="K168">
        <v>45.954442517684399</v>
      </c>
    </row>
    <row r="169" spans="1:11" x14ac:dyDescent="0.25">
      <c r="A169">
        <v>167</v>
      </c>
      <c r="B169">
        <v>0</v>
      </c>
      <c r="C169">
        <v>113.867760583596</v>
      </c>
      <c r="D169">
        <v>229780.26779012301</v>
      </c>
      <c r="E169">
        <v>72.984095043383107</v>
      </c>
      <c r="F169">
        <v>0</v>
      </c>
      <c r="G169">
        <v>40</v>
      </c>
      <c r="H169">
        <v>34.133659967434497</v>
      </c>
      <c r="I169">
        <v>35.933820449894398</v>
      </c>
      <c r="J169">
        <v>51.132661848347702</v>
      </c>
      <c r="K169">
        <v>45.954442517684399</v>
      </c>
    </row>
    <row r="170" spans="1:11" x14ac:dyDescent="0.25">
      <c r="A170">
        <v>168</v>
      </c>
      <c r="B170">
        <v>0</v>
      </c>
      <c r="C170">
        <v>113.867760583596</v>
      </c>
      <c r="D170">
        <v>216389.78073701099</v>
      </c>
      <c r="E170">
        <v>72.984095043383107</v>
      </c>
      <c r="F170">
        <v>0</v>
      </c>
      <c r="G170">
        <v>40</v>
      </c>
      <c r="H170">
        <v>34.133659967434497</v>
      </c>
      <c r="I170">
        <v>35.933820449894398</v>
      </c>
      <c r="J170">
        <v>51.132661848347702</v>
      </c>
      <c r="K170">
        <v>45.954442517684399</v>
      </c>
    </row>
    <row r="171" spans="1:11" x14ac:dyDescent="0.25">
      <c r="A171">
        <v>169</v>
      </c>
      <c r="B171">
        <v>0</v>
      </c>
      <c r="C171">
        <v>113.867760583596</v>
      </c>
      <c r="D171">
        <v>238275.83550327399</v>
      </c>
      <c r="E171">
        <v>72.984095043383107</v>
      </c>
      <c r="F171">
        <v>0</v>
      </c>
      <c r="G171">
        <v>40</v>
      </c>
      <c r="H171">
        <v>34.133659967434497</v>
      </c>
      <c r="I171">
        <v>35.933820449894398</v>
      </c>
      <c r="J171">
        <v>51.132661848347702</v>
      </c>
      <c r="K171">
        <v>45.954442517684399</v>
      </c>
    </row>
    <row r="172" spans="1:11" x14ac:dyDescent="0.25">
      <c r="A172">
        <v>170</v>
      </c>
      <c r="B172">
        <v>0</v>
      </c>
      <c r="C172">
        <v>113.867760583596</v>
      </c>
      <c r="D172">
        <v>220289.33497815701</v>
      </c>
      <c r="E172">
        <v>72.984095043383107</v>
      </c>
      <c r="F172">
        <v>0</v>
      </c>
      <c r="G172">
        <v>40</v>
      </c>
      <c r="H172">
        <v>34.133659967434497</v>
      </c>
      <c r="I172">
        <v>35.933820449894398</v>
      </c>
      <c r="J172">
        <v>51.132661848347702</v>
      </c>
      <c r="K172">
        <v>45.954442517684399</v>
      </c>
    </row>
    <row r="173" spans="1:11" x14ac:dyDescent="0.25">
      <c r="A173">
        <v>171</v>
      </c>
      <c r="B173">
        <v>0</v>
      </c>
      <c r="C173">
        <v>113.867760583596</v>
      </c>
      <c r="D173">
        <v>220365.518964516</v>
      </c>
      <c r="E173">
        <v>72.984095043383107</v>
      </c>
      <c r="F173">
        <v>0</v>
      </c>
      <c r="G173">
        <v>40</v>
      </c>
      <c r="H173">
        <v>34.133659967434497</v>
      </c>
      <c r="I173">
        <v>35.933820449894398</v>
      </c>
      <c r="J173">
        <v>51.132661848347702</v>
      </c>
      <c r="K173">
        <v>45.954442517684399</v>
      </c>
    </row>
    <row r="174" spans="1:11" x14ac:dyDescent="0.25">
      <c r="A174">
        <v>172</v>
      </c>
      <c r="B174">
        <v>0</v>
      </c>
      <c r="C174">
        <v>113.867760583596</v>
      </c>
      <c r="D174">
        <v>244401.395063134</v>
      </c>
      <c r="E174">
        <v>72.984095043383107</v>
      </c>
      <c r="F174">
        <v>0</v>
      </c>
      <c r="G174">
        <v>40</v>
      </c>
      <c r="H174">
        <v>34.133659967434497</v>
      </c>
      <c r="I174">
        <v>35.933820449894398</v>
      </c>
      <c r="J174">
        <v>51.132661848347702</v>
      </c>
      <c r="K174">
        <v>45.954442517684399</v>
      </c>
    </row>
    <row r="175" spans="1:11" x14ac:dyDescent="0.25">
      <c r="A175">
        <v>173</v>
      </c>
      <c r="B175">
        <v>0</v>
      </c>
      <c r="C175">
        <v>113.867760583596</v>
      </c>
      <c r="D175">
        <v>240261.00840491301</v>
      </c>
      <c r="E175">
        <v>72.984095043383107</v>
      </c>
      <c r="F175">
        <v>0</v>
      </c>
      <c r="G175">
        <v>40</v>
      </c>
      <c r="H175">
        <v>34.133659967434497</v>
      </c>
      <c r="I175">
        <v>35.933820449894398</v>
      </c>
      <c r="J175">
        <v>51.132661848347702</v>
      </c>
      <c r="K175">
        <v>45.954442517684399</v>
      </c>
    </row>
    <row r="176" spans="1:11" x14ac:dyDescent="0.25">
      <c r="A176">
        <v>174</v>
      </c>
      <c r="B176">
        <v>0</v>
      </c>
      <c r="C176">
        <v>113.867760583596</v>
      </c>
      <c r="D176">
        <v>236490.898807205</v>
      </c>
      <c r="E176">
        <v>72.984095043383107</v>
      </c>
      <c r="F176">
        <v>0</v>
      </c>
      <c r="G176">
        <v>40</v>
      </c>
      <c r="H176">
        <v>34.133659967434497</v>
      </c>
      <c r="I176">
        <v>35.933820449894398</v>
      </c>
      <c r="J176">
        <v>51.132661848347702</v>
      </c>
      <c r="K176">
        <v>45.954442517684399</v>
      </c>
    </row>
    <row r="177" spans="1:11" x14ac:dyDescent="0.25">
      <c r="A177">
        <v>175</v>
      </c>
      <c r="B177">
        <v>0</v>
      </c>
      <c r="C177">
        <v>113.867760583596</v>
      </c>
      <c r="D177">
        <v>231285.06344101601</v>
      </c>
      <c r="E177">
        <v>72.984095043383107</v>
      </c>
      <c r="F177">
        <v>0</v>
      </c>
      <c r="G177">
        <v>40</v>
      </c>
      <c r="H177">
        <v>34.133659967434497</v>
      </c>
      <c r="I177">
        <v>35.933820449894398</v>
      </c>
      <c r="J177">
        <v>51.132661848347702</v>
      </c>
      <c r="K177">
        <v>45.954442517684399</v>
      </c>
    </row>
    <row r="178" spans="1:11" x14ac:dyDescent="0.25">
      <c r="A178">
        <v>176</v>
      </c>
      <c r="B178">
        <v>0</v>
      </c>
      <c r="C178">
        <v>113.867760583596</v>
      </c>
      <c r="D178">
        <v>235488.77437874599</v>
      </c>
      <c r="E178">
        <v>72.984095043383107</v>
      </c>
      <c r="F178">
        <v>0</v>
      </c>
      <c r="G178">
        <v>40</v>
      </c>
      <c r="H178">
        <v>34.133659967434497</v>
      </c>
      <c r="I178">
        <v>35.933820449894398</v>
      </c>
      <c r="J178">
        <v>51.132661848347702</v>
      </c>
      <c r="K178">
        <v>45.954442517684399</v>
      </c>
    </row>
    <row r="179" spans="1:11" x14ac:dyDescent="0.25">
      <c r="A179">
        <v>177</v>
      </c>
      <c r="B179">
        <v>0</v>
      </c>
      <c r="C179">
        <v>113.867760583596</v>
      </c>
      <c r="D179">
        <v>228920.741201553</v>
      </c>
      <c r="E179">
        <v>72.984095043383107</v>
      </c>
      <c r="F179">
        <v>0</v>
      </c>
      <c r="G179">
        <v>40</v>
      </c>
      <c r="H179">
        <v>34.133659967434497</v>
      </c>
      <c r="I179">
        <v>35.933820449894398</v>
      </c>
      <c r="J179">
        <v>51.132661848347702</v>
      </c>
      <c r="K179">
        <v>45.954442517684399</v>
      </c>
    </row>
    <row r="180" spans="1:11" x14ac:dyDescent="0.25">
      <c r="A180">
        <v>178</v>
      </c>
      <c r="B180">
        <v>0</v>
      </c>
      <c r="C180">
        <v>113.867760583596</v>
      </c>
      <c r="D180">
        <v>232727.16454296699</v>
      </c>
      <c r="E180">
        <v>72.984095043383107</v>
      </c>
      <c r="F180">
        <v>0</v>
      </c>
      <c r="G180">
        <v>40</v>
      </c>
      <c r="H180">
        <v>34.133659967434497</v>
      </c>
      <c r="I180">
        <v>35.933820449894398</v>
      </c>
      <c r="J180">
        <v>51.132661848347702</v>
      </c>
      <c r="K180">
        <v>45.954442517684399</v>
      </c>
    </row>
    <row r="181" spans="1:11" x14ac:dyDescent="0.25">
      <c r="A181">
        <v>179</v>
      </c>
      <c r="B181">
        <v>0</v>
      </c>
      <c r="C181">
        <v>113.867760583596</v>
      </c>
      <c r="D181">
        <v>226158.733213809</v>
      </c>
      <c r="E181">
        <v>72.984095043383107</v>
      </c>
      <c r="F181">
        <v>0</v>
      </c>
      <c r="G181">
        <v>40</v>
      </c>
      <c r="H181">
        <v>34.133659967434497</v>
      </c>
      <c r="I181">
        <v>35.933820449894398</v>
      </c>
      <c r="J181">
        <v>51.132661848347702</v>
      </c>
      <c r="K181">
        <v>45.954442517684399</v>
      </c>
    </row>
    <row r="182" spans="1:11" x14ac:dyDescent="0.25">
      <c r="A182">
        <v>180</v>
      </c>
      <c r="B182">
        <v>1</v>
      </c>
      <c r="C182">
        <v>113.867760583596</v>
      </c>
      <c r="D182">
        <v>244533.63960215499</v>
      </c>
      <c r="E182">
        <v>72.984095043383107</v>
      </c>
      <c r="F182">
        <v>0</v>
      </c>
      <c r="G182">
        <v>40</v>
      </c>
      <c r="H182">
        <v>34.133659967434497</v>
      </c>
      <c r="I182">
        <v>35.933820449894398</v>
      </c>
      <c r="J182">
        <v>51.132661848347702</v>
      </c>
      <c r="K182">
        <v>45.954442517684399</v>
      </c>
    </row>
    <row r="183" spans="1:11" x14ac:dyDescent="0.25">
      <c r="A183">
        <v>181</v>
      </c>
      <c r="B183">
        <v>0</v>
      </c>
      <c r="C183">
        <v>113.867760583596</v>
      </c>
      <c r="D183">
        <v>233089.40946846199</v>
      </c>
      <c r="E183">
        <v>72.984095043383107</v>
      </c>
      <c r="F183">
        <v>0</v>
      </c>
      <c r="G183">
        <v>40</v>
      </c>
      <c r="H183">
        <v>34.133659967434497</v>
      </c>
      <c r="I183">
        <v>35.933820449894398</v>
      </c>
      <c r="J183">
        <v>51.132661848347702</v>
      </c>
      <c r="K183">
        <v>45.954442517684399</v>
      </c>
    </row>
    <row r="184" spans="1:11" x14ac:dyDescent="0.25">
      <c r="A184">
        <v>182</v>
      </c>
      <c r="B184">
        <v>0</v>
      </c>
      <c r="C184">
        <v>113.867760583596</v>
      </c>
      <c r="D184">
        <v>216332.03964806799</v>
      </c>
      <c r="E184">
        <v>72.984095043383107</v>
      </c>
      <c r="F184">
        <v>0</v>
      </c>
      <c r="G184">
        <v>40</v>
      </c>
      <c r="H184">
        <v>34.133659967434497</v>
      </c>
      <c r="I184">
        <v>35.933820449894398</v>
      </c>
      <c r="J184">
        <v>51.132661848347702</v>
      </c>
      <c r="K184">
        <v>45.954442517684399</v>
      </c>
    </row>
    <row r="185" spans="1:11" x14ac:dyDescent="0.25">
      <c r="A185">
        <v>183</v>
      </c>
      <c r="B185">
        <v>0</v>
      </c>
      <c r="C185">
        <v>113.867760583596</v>
      </c>
      <c r="D185">
        <v>237107.17523046199</v>
      </c>
      <c r="E185">
        <v>72.984095043383107</v>
      </c>
      <c r="F185">
        <v>0</v>
      </c>
      <c r="G185">
        <v>40</v>
      </c>
      <c r="H185">
        <v>34.133659967434497</v>
      </c>
      <c r="I185">
        <v>35.933820449894398</v>
      </c>
      <c r="J185">
        <v>51.132661848347702</v>
      </c>
      <c r="K185">
        <v>45.954442517684399</v>
      </c>
    </row>
    <row r="186" spans="1:11" x14ac:dyDescent="0.25">
      <c r="A186">
        <v>184</v>
      </c>
      <c r="B186">
        <v>0</v>
      </c>
      <c r="C186">
        <v>113.867760583596</v>
      </c>
      <c r="D186">
        <v>228615.54114011599</v>
      </c>
      <c r="E186">
        <v>72.984095043383107</v>
      </c>
      <c r="F186">
        <v>0</v>
      </c>
      <c r="G186">
        <v>40</v>
      </c>
      <c r="H186">
        <v>34.133659967434497</v>
      </c>
      <c r="I186">
        <v>35.933820449894398</v>
      </c>
      <c r="J186">
        <v>51.132661848347702</v>
      </c>
      <c r="K186">
        <v>45.954442517684399</v>
      </c>
    </row>
    <row r="187" spans="1:11" x14ac:dyDescent="0.25">
      <c r="A187">
        <v>185</v>
      </c>
      <c r="B187">
        <v>0</v>
      </c>
      <c r="C187">
        <v>113.867760583596</v>
      </c>
      <c r="D187">
        <v>233340.64714038299</v>
      </c>
      <c r="E187">
        <v>72.984095043383107</v>
      </c>
      <c r="F187">
        <v>0</v>
      </c>
      <c r="G187">
        <v>40</v>
      </c>
      <c r="H187">
        <v>34.133659967434497</v>
      </c>
      <c r="I187">
        <v>35.933820449894398</v>
      </c>
      <c r="J187">
        <v>51.132661848347702</v>
      </c>
      <c r="K187">
        <v>45.954442517684399</v>
      </c>
    </row>
    <row r="188" spans="1:11" x14ac:dyDescent="0.25">
      <c r="A188">
        <v>186</v>
      </c>
      <c r="B188">
        <v>0</v>
      </c>
      <c r="C188">
        <v>113.867760583596</v>
      </c>
      <c r="D188">
        <v>238823.839720683</v>
      </c>
      <c r="E188">
        <v>72.984095043383107</v>
      </c>
      <c r="F188">
        <v>0</v>
      </c>
      <c r="G188">
        <v>40</v>
      </c>
      <c r="H188">
        <v>34.133659967434497</v>
      </c>
      <c r="I188">
        <v>35.933820449894398</v>
      </c>
      <c r="J188">
        <v>51.132661848347702</v>
      </c>
      <c r="K188">
        <v>45.954442517684399</v>
      </c>
    </row>
    <row r="189" spans="1:11" x14ac:dyDescent="0.25">
      <c r="A189">
        <v>187</v>
      </c>
      <c r="B189">
        <v>0</v>
      </c>
      <c r="C189">
        <v>113.867760583596</v>
      </c>
      <c r="D189">
        <v>235640.472380355</v>
      </c>
      <c r="E189">
        <v>72.984095043383107</v>
      </c>
      <c r="F189">
        <v>0</v>
      </c>
      <c r="G189">
        <v>40</v>
      </c>
      <c r="H189">
        <v>34.133659967434497</v>
      </c>
      <c r="I189">
        <v>35.933820449894398</v>
      </c>
      <c r="J189">
        <v>51.132661848347702</v>
      </c>
      <c r="K189">
        <v>45.954442517684399</v>
      </c>
    </row>
    <row r="190" spans="1:11" x14ac:dyDescent="0.25">
      <c r="A190">
        <v>188</v>
      </c>
      <c r="B190">
        <v>0</v>
      </c>
      <c r="C190">
        <v>113.867760583596</v>
      </c>
      <c r="D190">
        <v>216833.47746057401</v>
      </c>
      <c r="E190">
        <v>72.984095043383107</v>
      </c>
      <c r="F190">
        <v>0</v>
      </c>
      <c r="G190">
        <v>40</v>
      </c>
      <c r="H190">
        <v>34.133659967434497</v>
      </c>
      <c r="I190">
        <v>35.933820449894398</v>
      </c>
      <c r="J190">
        <v>51.132661848347702</v>
      </c>
      <c r="K190">
        <v>45.954442517684399</v>
      </c>
    </row>
    <row r="191" spans="1:11" x14ac:dyDescent="0.25">
      <c r="A191">
        <v>189</v>
      </c>
      <c r="B191">
        <v>0</v>
      </c>
      <c r="C191">
        <v>113.867760583596</v>
      </c>
      <c r="D191">
        <v>222423.39222016899</v>
      </c>
      <c r="E191">
        <v>72.984095043383107</v>
      </c>
      <c r="F191">
        <v>0</v>
      </c>
      <c r="G191">
        <v>40</v>
      </c>
      <c r="H191">
        <v>34.133659967434497</v>
      </c>
      <c r="I191">
        <v>35.933820449894398</v>
      </c>
      <c r="J191">
        <v>51.132661848347702</v>
      </c>
      <c r="K191">
        <v>45.954442517684399</v>
      </c>
    </row>
    <row r="192" spans="1:11" x14ac:dyDescent="0.25">
      <c r="A192">
        <v>190</v>
      </c>
      <c r="B192">
        <v>0</v>
      </c>
      <c r="C192">
        <v>113.867760583596</v>
      </c>
      <c r="D192">
        <v>220559.99223878601</v>
      </c>
      <c r="E192">
        <v>72.984095043383107</v>
      </c>
      <c r="F192">
        <v>0</v>
      </c>
      <c r="G192">
        <v>40</v>
      </c>
      <c r="H192">
        <v>34.133659967434497</v>
      </c>
      <c r="I192">
        <v>35.933820449894398</v>
      </c>
      <c r="J192">
        <v>51.132661848347702</v>
      </c>
      <c r="K192">
        <v>45.954442517684399</v>
      </c>
    </row>
    <row r="193" spans="1:11" x14ac:dyDescent="0.25">
      <c r="A193">
        <v>191</v>
      </c>
      <c r="B193">
        <v>0</v>
      </c>
      <c r="C193">
        <v>113.867760583596</v>
      </c>
      <c r="D193">
        <v>240109.362723378</v>
      </c>
      <c r="E193">
        <v>72.984095043383107</v>
      </c>
      <c r="F193">
        <v>0</v>
      </c>
      <c r="G193">
        <v>40</v>
      </c>
      <c r="H193">
        <v>34.133659967434497</v>
      </c>
      <c r="I193">
        <v>35.933820449894398</v>
      </c>
      <c r="J193">
        <v>51.132661848347702</v>
      </c>
      <c r="K193">
        <v>45.954442517684399</v>
      </c>
    </row>
    <row r="194" spans="1:11" x14ac:dyDescent="0.25">
      <c r="A194">
        <v>192</v>
      </c>
      <c r="B194">
        <v>0</v>
      </c>
      <c r="C194">
        <v>113.867760583596</v>
      </c>
      <c r="D194">
        <v>238987.79869772299</v>
      </c>
      <c r="E194">
        <v>72.984095043383107</v>
      </c>
      <c r="F194">
        <v>0</v>
      </c>
      <c r="G194">
        <v>40</v>
      </c>
      <c r="H194">
        <v>34.133659967434497</v>
      </c>
      <c r="I194">
        <v>35.933820449894398</v>
      </c>
      <c r="J194">
        <v>51.132661848347702</v>
      </c>
      <c r="K194">
        <v>45.954442517684399</v>
      </c>
    </row>
    <row r="195" spans="1:11" x14ac:dyDescent="0.25">
      <c r="A195">
        <v>193</v>
      </c>
      <c r="B195">
        <v>0</v>
      </c>
      <c r="C195">
        <v>113.867760583596</v>
      </c>
      <c r="D195">
        <v>240793.890611159</v>
      </c>
      <c r="E195">
        <v>72.984095043383107</v>
      </c>
      <c r="F195">
        <v>0</v>
      </c>
      <c r="G195">
        <v>40</v>
      </c>
      <c r="H195">
        <v>34.133659967434497</v>
      </c>
      <c r="I195">
        <v>35.933820449894398</v>
      </c>
      <c r="J195">
        <v>51.132661848347702</v>
      </c>
      <c r="K195">
        <v>45.954442517684399</v>
      </c>
    </row>
    <row r="196" spans="1:11" x14ac:dyDescent="0.25">
      <c r="A196">
        <v>194</v>
      </c>
      <c r="B196">
        <v>0</v>
      </c>
      <c r="C196">
        <v>113.867760583596</v>
      </c>
      <c r="D196">
        <v>226268.13376285601</v>
      </c>
      <c r="E196">
        <v>72.984095043383107</v>
      </c>
      <c r="F196">
        <v>0</v>
      </c>
      <c r="G196">
        <v>40</v>
      </c>
      <c r="H196">
        <v>34.133659967434497</v>
      </c>
      <c r="I196">
        <v>35.933820449894398</v>
      </c>
      <c r="J196">
        <v>51.132661848347702</v>
      </c>
      <c r="K196">
        <v>45.954442517684399</v>
      </c>
    </row>
    <row r="197" spans="1:11" x14ac:dyDescent="0.25">
      <c r="A197">
        <v>195</v>
      </c>
      <c r="B197">
        <v>1</v>
      </c>
      <c r="C197">
        <v>113.867760583596</v>
      </c>
      <c r="D197">
        <v>229731.98072384699</v>
      </c>
      <c r="E197">
        <v>72.984095043383107</v>
      </c>
      <c r="F197">
        <v>0</v>
      </c>
      <c r="G197">
        <v>40</v>
      </c>
      <c r="H197">
        <v>34.133659967434497</v>
      </c>
      <c r="I197">
        <v>35.933820449894398</v>
      </c>
      <c r="J197">
        <v>51.132661848347702</v>
      </c>
      <c r="K197">
        <v>45.954442517684399</v>
      </c>
    </row>
    <row r="198" spans="1:11" x14ac:dyDescent="0.25">
      <c r="A198">
        <v>196</v>
      </c>
      <c r="B198">
        <v>0</v>
      </c>
      <c r="C198">
        <v>113.867760583596</v>
      </c>
      <c r="D198">
        <v>234695.96864263099</v>
      </c>
      <c r="E198">
        <v>72.984095043383107</v>
      </c>
      <c r="F198">
        <v>0</v>
      </c>
      <c r="G198">
        <v>40</v>
      </c>
      <c r="H198">
        <v>34.133659967434497</v>
      </c>
      <c r="I198">
        <v>35.933820449894398</v>
      </c>
      <c r="J198">
        <v>51.132661848347702</v>
      </c>
      <c r="K198">
        <v>45.954442517684399</v>
      </c>
    </row>
    <row r="199" spans="1:11" x14ac:dyDescent="0.25">
      <c r="A199">
        <v>197</v>
      </c>
      <c r="B199">
        <v>0</v>
      </c>
      <c r="C199">
        <v>113.867760583596</v>
      </c>
      <c r="D199">
        <v>239186.03775062301</v>
      </c>
      <c r="E199">
        <v>72.984095043383107</v>
      </c>
      <c r="F199">
        <v>0</v>
      </c>
      <c r="G199">
        <v>40</v>
      </c>
      <c r="H199">
        <v>34.133659967434497</v>
      </c>
      <c r="I199">
        <v>35.933820449894398</v>
      </c>
      <c r="J199">
        <v>51.132661848347702</v>
      </c>
      <c r="K199">
        <v>45.954442517684399</v>
      </c>
    </row>
    <row r="200" spans="1:11" x14ac:dyDescent="0.25">
      <c r="A200">
        <v>198</v>
      </c>
      <c r="B200">
        <v>0</v>
      </c>
      <c r="C200">
        <v>113.867760583596</v>
      </c>
      <c r="D200">
        <v>237683.639991378</v>
      </c>
      <c r="E200">
        <v>72.984095043383107</v>
      </c>
      <c r="F200">
        <v>0</v>
      </c>
      <c r="G200">
        <v>40</v>
      </c>
      <c r="H200">
        <v>34.133659967434497</v>
      </c>
      <c r="I200">
        <v>35.933820449894398</v>
      </c>
      <c r="J200">
        <v>51.132661848347702</v>
      </c>
      <c r="K200">
        <v>45.954442517684399</v>
      </c>
    </row>
    <row r="201" spans="1:11" x14ac:dyDescent="0.25">
      <c r="A201">
        <v>199</v>
      </c>
      <c r="B201">
        <v>0</v>
      </c>
      <c r="C201">
        <v>113.867760583596</v>
      </c>
      <c r="D201">
        <v>248074.350726067</v>
      </c>
      <c r="E201">
        <v>72.984095043383107</v>
      </c>
      <c r="F201">
        <v>0</v>
      </c>
      <c r="G201">
        <v>40</v>
      </c>
      <c r="H201">
        <v>34.133659967434497</v>
      </c>
      <c r="I201">
        <v>35.933820449894398</v>
      </c>
      <c r="J201">
        <v>51.132661848347702</v>
      </c>
      <c r="K201">
        <v>45.954442517684399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115.130368395235</v>
      </c>
      <c r="D2">
        <v>240421.57606992801</v>
      </c>
      <c r="E2">
        <v>72.984095043383107</v>
      </c>
      <c r="F2">
        <v>0</v>
      </c>
      <c r="G2">
        <v>40</v>
      </c>
      <c r="H2">
        <v>30.561822083733201</v>
      </c>
      <c r="I2">
        <v>43.537681096300801</v>
      </c>
      <c r="J2">
        <v>51.132661848347603</v>
      </c>
      <c r="K2">
        <v>41.917964033801603</v>
      </c>
    </row>
    <row r="3" spans="1:11" x14ac:dyDescent="0.25">
      <c r="A3">
        <v>1</v>
      </c>
      <c r="B3">
        <v>0</v>
      </c>
      <c r="C3">
        <v>115.130368395235</v>
      </c>
      <c r="D3">
        <v>240419.11651830201</v>
      </c>
      <c r="E3">
        <v>72.984095043383107</v>
      </c>
      <c r="F3">
        <v>0</v>
      </c>
      <c r="G3">
        <v>40</v>
      </c>
      <c r="H3">
        <v>30.561822083733201</v>
      </c>
      <c r="I3">
        <v>43.537681096300801</v>
      </c>
      <c r="J3">
        <v>51.132661848347603</v>
      </c>
      <c r="K3">
        <v>41.917964033801603</v>
      </c>
    </row>
    <row r="4" spans="1:11" x14ac:dyDescent="0.25">
      <c r="A4">
        <v>2</v>
      </c>
      <c r="B4">
        <v>0</v>
      </c>
      <c r="C4">
        <v>115.130368395235</v>
      </c>
      <c r="D4">
        <v>235664.09847265601</v>
      </c>
      <c r="E4">
        <v>72.984095043383107</v>
      </c>
      <c r="F4">
        <v>0</v>
      </c>
      <c r="G4">
        <v>40</v>
      </c>
      <c r="H4">
        <v>30.561822083733201</v>
      </c>
      <c r="I4">
        <v>43.537681096300801</v>
      </c>
      <c r="J4">
        <v>51.132661848347603</v>
      </c>
      <c r="K4">
        <v>41.917964033801603</v>
      </c>
    </row>
    <row r="5" spans="1:11" x14ac:dyDescent="0.25">
      <c r="A5">
        <v>3</v>
      </c>
      <c r="B5">
        <v>0</v>
      </c>
      <c r="C5">
        <v>115.130368395235</v>
      </c>
      <c r="D5">
        <v>225380.92684443601</v>
      </c>
      <c r="E5">
        <v>72.984095043383107</v>
      </c>
      <c r="F5">
        <v>0</v>
      </c>
      <c r="G5">
        <v>40</v>
      </c>
      <c r="H5">
        <v>30.561822083733201</v>
      </c>
      <c r="I5">
        <v>43.537681096300801</v>
      </c>
      <c r="J5">
        <v>51.132661848347603</v>
      </c>
      <c r="K5">
        <v>41.917964033801603</v>
      </c>
    </row>
    <row r="6" spans="1:11" x14ac:dyDescent="0.25">
      <c r="A6">
        <v>4</v>
      </c>
      <c r="B6">
        <v>0</v>
      </c>
      <c r="C6">
        <v>115.130368395235</v>
      </c>
      <c r="D6">
        <v>221197.38314085401</v>
      </c>
      <c r="E6">
        <v>72.984095043383107</v>
      </c>
      <c r="F6">
        <v>0</v>
      </c>
      <c r="G6">
        <v>40</v>
      </c>
      <c r="H6">
        <v>30.561822083733201</v>
      </c>
      <c r="I6">
        <v>43.537681096300801</v>
      </c>
      <c r="J6">
        <v>51.132661848347603</v>
      </c>
      <c r="K6">
        <v>41.917964033801603</v>
      </c>
    </row>
    <row r="7" spans="1:11" x14ac:dyDescent="0.25">
      <c r="A7">
        <v>5</v>
      </c>
      <c r="B7">
        <v>0</v>
      </c>
      <c r="C7">
        <v>115.130368395235</v>
      </c>
      <c r="D7">
        <v>240001.723726244</v>
      </c>
      <c r="E7">
        <v>72.984095043383107</v>
      </c>
      <c r="F7">
        <v>0</v>
      </c>
      <c r="G7">
        <v>40</v>
      </c>
      <c r="H7">
        <v>30.561822083733201</v>
      </c>
      <c r="I7">
        <v>43.537681096300801</v>
      </c>
      <c r="J7">
        <v>51.132661848347603</v>
      </c>
      <c r="K7">
        <v>41.917964033801603</v>
      </c>
    </row>
    <row r="8" spans="1:11" x14ac:dyDescent="0.25">
      <c r="A8">
        <v>6</v>
      </c>
      <c r="B8">
        <v>0</v>
      </c>
      <c r="C8">
        <v>115.130368395235</v>
      </c>
      <c r="D8">
        <v>233705.45160522001</v>
      </c>
      <c r="E8">
        <v>72.984095043383107</v>
      </c>
      <c r="F8">
        <v>0</v>
      </c>
      <c r="G8">
        <v>40</v>
      </c>
      <c r="H8">
        <v>30.561822083733201</v>
      </c>
      <c r="I8">
        <v>43.537681096300801</v>
      </c>
      <c r="J8">
        <v>51.132661848347603</v>
      </c>
      <c r="K8">
        <v>41.917964033801603</v>
      </c>
    </row>
    <row r="9" spans="1:11" x14ac:dyDescent="0.25">
      <c r="A9">
        <v>7</v>
      </c>
      <c r="B9">
        <v>1</v>
      </c>
      <c r="C9">
        <v>115.130368395235</v>
      </c>
      <c r="D9">
        <v>246323.20560668601</v>
      </c>
      <c r="E9">
        <v>72.984095043383107</v>
      </c>
      <c r="F9">
        <v>0</v>
      </c>
      <c r="G9">
        <v>40</v>
      </c>
      <c r="H9">
        <v>30.561822083733201</v>
      </c>
      <c r="I9">
        <v>43.537681096300801</v>
      </c>
      <c r="J9">
        <v>51.132661848347603</v>
      </c>
      <c r="K9">
        <v>41.917964033801603</v>
      </c>
    </row>
    <row r="10" spans="1:11" x14ac:dyDescent="0.25">
      <c r="A10">
        <v>8</v>
      </c>
      <c r="B10">
        <v>0</v>
      </c>
      <c r="C10">
        <v>115.130368395235</v>
      </c>
      <c r="D10">
        <v>236799.51295154399</v>
      </c>
      <c r="E10">
        <v>72.984095043383107</v>
      </c>
      <c r="F10">
        <v>0</v>
      </c>
      <c r="G10">
        <v>40</v>
      </c>
      <c r="H10">
        <v>30.561822083733201</v>
      </c>
      <c r="I10">
        <v>43.537681096300801</v>
      </c>
      <c r="J10">
        <v>51.132661848347603</v>
      </c>
      <c r="K10">
        <v>41.917964033801603</v>
      </c>
    </row>
    <row r="11" spans="1:11" x14ac:dyDescent="0.25">
      <c r="A11">
        <v>9</v>
      </c>
      <c r="B11">
        <v>0</v>
      </c>
      <c r="C11">
        <v>115.130368395235</v>
      </c>
      <c r="D11">
        <v>225804.731449332</v>
      </c>
      <c r="E11">
        <v>72.984095043383107</v>
      </c>
      <c r="F11">
        <v>0</v>
      </c>
      <c r="G11">
        <v>40</v>
      </c>
      <c r="H11">
        <v>30.561822083733201</v>
      </c>
      <c r="I11">
        <v>43.537681096300801</v>
      </c>
      <c r="J11">
        <v>51.132661848347603</v>
      </c>
      <c r="K11">
        <v>41.917964033801603</v>
      </c>
    </row>
    <row r="12" spans="1:11" x14ac:dyDescent="0.25">
      <c r="A12">
        <v>10</v>
      </c>
      <c r="B12">
        <v>0</v>
      </c>
      <c r="C12">
        <v>115.130368395235</v>
      </c>
      <c r="D12">
        <v>221662.637886262</v>
      </c>
      <c r="E12">
        <v>72.984095043383107</v>
      </c>
      <c r="F12">
        <v>0</v>
      </c>
      <c r="G12">
        <v>40</v>
      </c>
      <c r="H12">
        <v>30.561822083733201</v>
      </c>
      <c r="I12">
        <v>43.537681096300801</v>
      </c>
      <c r="J12">
        <v>51.132661848347603</v>
      </c>
      <c r="K12">
        <v>41.917964033801603</v>
      </c>
    </row>
    <row r="13" spans="1:11" x14ac:dyDescent="0.25">
      <c r="A13">
        <v>11</v>
      </c>
      <c r="B13">
        <v>0</v>
      </c>
      <c r="C13">
        <v>115.130368395235</v>
      </c>
      <c r="D13">
        <v>233668.07674875401</v>
      </c>
      <c r="E13">
        <v>72.984095043383107</v>
      </c>
      <c r="F13">
        <v>0</v>
      </c>
      <c r="G13">
        <v>40</v>
      </c>
      <c r="H13">
        <v>30.561822083733201</v>
      </c>
      <c r="I13">
        <v>43.537681096300801</v>
      </c>
      <c r="J13">
        <v>51.132661848347603</v>
      </c>
      <c r="K13">
        <v>41.917964033801603</v>
      </c>
    </row>
    <row r="14" spans="1:11" x14ac:dyDescent="0.25">
      <c r="A14">
        <v>12</v>
      </c>
      <c r="B14">
        <v>1</v>
      </c>
      <c r="C14">
        <v>115.130368395235</v>
      </c>
      <c r="D14">
        <v>244243.29215820201</v>
      </c>
      <c r="E14">
        <v>72.984095043383107</v>
      </c>
      <c r="F14">
        <v>0</v>
      </c>
      <c r="G14">
        <v>40</v>
      </c>
      <c r="H14">
        <v>30.561822083733201</v>
      </c>
      <c r="I14">
        <v>43.537681096300801</v>
      </c>
      <c r="J14">
        <v>51.132661848347603</v>
      </c>
      <c r="K14">
        <v>41.917964033801603</v>
      </c>
    </row>
    <row r="15" spans="1:11" x14ac:dyDescent="0.25">
      <c r="A15">
        <v>13</v>
      </c>
      <c r="B15">
        <v>0</v>
      </c>
      <c r="C15">
        <v>115.130368395235</v>
      </c>
      <c r="D15">
        <v>244104.993846561</v>
      </c>
      <c r="E15">
        <v>72.984095043383107</v>
      </c>
      <c r="F15">
        <v>0</v>
      </c>
      <c r="G15">
        <v>40</v>
      </c>
      <c r="H15">
        <v>30.561822083733201</v>
      </c>
      <c r="I15">
        <v>43.537681096300801</v>
      </c>
      <c r="J15">
        <v>51.132661848347603</v>
      </c>
      <c r="K15">
        <v>41.917964033801603</v>
      </c>
    </row>
    <row r="16" spans="1:11" x14ac:dyDescent="0.25">
      <c r="A16">
        <v>14</v>
      </c>
      <c r="B16">
        <v>0</v>
      </c>
      <c r="C16">
        <v>115.130368395235</v>
      </c>
      <c r="D16">
        <v>232281.092912019</v>
      </c>
      <c r="E16">
        <v>72.984095043383107</v>
      </c>
      <c r="F16">
        <v>0</v>
      </c>
      <c r="G16">
        <v>40</v>
      </c>
      <c r="H16">
        <v>30.561822083733201</v>
      </c>
      <c r="I16">
        <v>43.537681096300801</v>
      </c>
      <c r="J16">
        <v>51.132661848347603</v>
      </c>
      <c r="K16">
        <v>41.917964033801603</v>
      </c>
    </row>
    <row r="17" spans="1:11" x14ac:dyDescent="0.25">
      <c r="A17">
        <v>15</v>
      </c>
      <c r="B17">
        <v>0</v>
      </c>
      <c r="C17">
        <v>115.130368395235</v>
      </c>
      <c r="D17">
        <v>234337.35851877299</v>
      </c>
      <c r="E17">
        <v>72.984095043383107</v>
      </c>
      <c r="F17">
        <v>0</v>
      </c>
      <c r="G17">
        <v>40</v>
      </c>
      <c r="H17">
        <v>30.561822083733201</v>
      </c>
      <c r="I17">
        <v>43.537681096300801</v>
      </c>
      <c r="J17">
        <v>51.132661848347603</v>
      </c>
      <c r="K17">
        <v>41.917964033801603</v>
      </c>
    </row>
    <row r="18" spans="1:11" x14ac:dyDescent="0.25">
      <c r="A18">
        <v>16</v>
      </c>
      <c r="B18">
        <v>0</v>
      </c>
      <c r="C18">
        <v>115.130368395235</v>
      </c>
      <c r="D18">
        <v>235632.58806574001</v>
      </c>
      <c r="E18">
        <v>72.984095043383107</v>
      </c>
      <c r="F18">
        <v>0</v>
      </c>
      <c r="G18">
        <v>40</v>
      </c>
      <c r="H18">
        <v>30.561822083733201</v>
      </c>
      <c r="I18">
        <v>43.537681096300801</v>
      </c>
      <c r="J18">
        <v>51.132661848347603</v>
      </c>
      <c r="K18">
        <v>41.917964033801603</v>
      </c>
    </row>
    <row r="19" spans="1:11" x14ac:dyDescent="0.25">
      <c r="A19">
        <v>17</v>
      </c>
      <c r="B19">
        <v>0</v>
      </c>
      <c r="C19">
        <v>115.130368395235</v>
      </c>
      <c r="D19">
        <v>217392.03012768601</v>
      </c>
      <c r="E19">
        <v>72.984095043383107</v>
      </c>
      <c r="F19">
        <v>0</v>
      </c>
      <c r="G19">
        <v>40</v>
      </c>
      <c r="H19">
        <v>30.561822083733201</v>
      </c>
      <c r="I19">
        <v>43.537681096300801</v>
      </c>
      <c r="J19">
        <v>51.132661848347603</v>
      </c>
      <c r="K19">
        <v>41.917964033801603</v>
      </c>
    </row>
    <row r="20" spans="1:11" x14ac:dyDescent="0.25">
      <c r="A20">
        <v>18</v>
      </c>
      <c r="B20">
        <v>0</v>
      </c>
      <c r="C20">
        <v>115.130368395235</v>
      </c>
      <c r="D20">
        <v>222113.04848830699</v>
      </c>
      <c r="E20">
        <v>72.984095043383107</v>
      </c>
      <c r="F20">
        <v>0</v>
      </c>
      <c r="G20">
        <v>40</v>
      </c>
      <c r="H20">
        <v>30.561822083733201</v>
      </c>
      <c r="I20">
        <v>43.537681096300801</v>
      </c>
      <c r="J20">
        <v>51.132661848347603</v>
      </c>
      <c r="K20">
        <v>41.917964033801603</v>
      </c>
    </row>
    <row r="21" spans="1:11" x14ac:dyDescent="0.25">
      <c r="A21">
        <v>19</v>
      </c>
      <c r="B21">
        <v>0</v>
      </c>
      <c r="C21">
        <v>115.130368395235</v>
      </c>
      <c r="D21">
        <v>234563.43418469801</v>
      </c>
      <c r="E21">
        <v>72.984095043383107</v>
      </c>
      <c r="F21">
        <v>0</v>
      </c>
      <c r="G21">
        <v>40</v>
      </c>
      <c r="H21">
        <v>30.561822083733201</v>
      </c>
      <c r="I21">
        <v>43.537681096300801</v>
      </c>
      <c r="J21">
        <v>51.132661848347603</v>
      </c>
      <c r="K21">
        <v>41.917964033801603</v>
      </c>
    </row>
    <row r="22" spans="1:11" x14ac:dyDescent="0.25">
      <c r="A22">
        <v>20</v>
      </c>
      <c r="B22">
        <v>0</v>
      </c>
      <c r="C22">
        <v>115.130368395235</v>
      </c>
      <c r="D22">
        <v>237842.87804215899</v>
      </c>
      <c r="E22">
        <v>72.984095043383107</v>
      </c>
      <c r="F22">
        <v>0</v>
      </c>
      <c r="G22">
        <v>40</v>
      </c>
      <c r="H22">
        <v>30.561822083733201</v>
      </c>
      <c r="I22">
        <v>43.537681096300801</v>
      </c>
      <c r="J22">
        <v>51.132661848347603</v>
      </c>
      <c r="K22">
        <v>41.917964033801603</v>
      </c>
    </row>
    <row r="23" spans="1:11" x14ac:dyDescent="0.25">
      <c r="A23">
        <v>21</v>
      </c>
      <c r="B23">
        <v>0</v>
      </c>
      <c r="C23">
        <v>115.130368395235</v>
      </c>
      <c r="D23">
        <v>238532.547760677</v>
      </c>
      <c r="E23">
        <v>72.984095043383107</v>
      </c>
      <c r="F23">
        <v>0</v>
      </c>
      <c r="G23">
        <v>40</v>
      </c>
      <c r="H23">
        <v>30.561822083733201</v>
      </c>
      <c r="I23">
        <v>43.537681096300801</v>
      </c>
      <c r="J23">
        <v>51.132661848347603</v>
      </c>
      <c r="K23">
        <v>41.917964033801603</v>
      </c>
    </row>
    <row r="24" spans="1:11" x14ac:dyDescent="0.25">
      <c r="A24">
        <v>22</v>
      </c>
      <c r="B24">
        <v>0</v>
      </c>
      <c r="C24">
        <v>115.130368395235</v>
      </c>
      <c r="D24">
        <v>222343.941237522</v>
      </c>
      <c r="E24">
        <v>72.984095043383107</v>
      </c>
      <c r="F24">
        <v>0</v>
      </c>
      <c r="G24">
        <v>40</v>
      </c>
      <c r="H24">
        <v>30.561822083733201</v>
      </c>
      <c r="I24">
        <v>43.537681096300801</v>
      </c>
      <c r="J24">
        <v>51.132661848347603</v>
      </c>
      <c r="K24">
        <v>41.917964033801603</v>
      </c>
    </row>
    <row r="25" spans="1:11" x14ac:dyDescent="0.25">
      <c r="A25">
        <v>23</v>
      </c>
      <c r="B25">
        <v>0</v>
      </c>
      <c r="C25">
        <v>115.130368395235</v>
      </c>
      <c r="D25">
        <v>237003.28631847401</v>
      </c>
      <c r="E25">
        <v>72.984095043383107</v>
      </c>
      <c r="F25">
        <v>0</v>
      </c>
      <c r="G25">
        <v>40</v>
      </c>
      <c r="H25">
        <v>30.561822083733201</v>
      </c>
      <c r="I25">
        <v>43.537681096300801</v>
      </c>
      <c r="J25">
        <v>51.132661848347603</v>
      </c>
      <c r="K25">
        <v>41.917964033801603</v>
      </c>
    </row>
    <row r="26" spans="1:11" x14ac:dyDescent="0.25">
      <c r="A26">
        <v>24</v>
      </c>
      <c r="B26">
        <v>0</v>
      </c>
      <c r="C26">
        <v>115.130368395235</v>
      </c>
      <c r="D26">
        <v>226653.19927453899</v>
      </c>
      <c r="E26">
        <v>72.984095043383107</v>
      </c>
      <c r="F26">
        <v>0</v>
      </c>
      <c r="G26">
        <v>40</v>
      </c>
      <c r="H26">
        <v>30.561822083733201</v>
      </c>
      <c r="I26">
        <v>43.537681096300801</v>
      </c>
      <c r="J26">
        <v>51.132661848347603</v>
      </c>
      <c r="K26">
        <v>41.917964033801603</v>
      </c>
    </row>
    <row r="27" spans="1:11" x14ac:dyDescent="0.25">
      <c r="A27">
        <v>25</v>
      </c>
      <c r="B27">
        <v>0</v>
      </c>
      <c r="C27">
        <v>115.130368395235</v>
      </c>
      <c r="D27">
        <v>222313.27985574701</v>
      </c>
      <c r="E27">
        <v>72.984095043383107</v>
      </c>
      <c r="F27">
        <v>0</v>
      </c>
      <c r="G27">
        <v>40</v>
      </c>
      <c r="H27">
        <v>30.561822083733201</v>
      </c>
      <c r="I27">
        <v>43.537681096300801</v>
      </c>
      <c r="J27">
        <v>51.132661848347603</v>
      </c>
      <c r="K27">
        <v>41.917964033801603</v>
      </c>
    </row>
    <row r="28" spans="1:11" x14ac:dyDescent="0.25">
      <c r="A28">
        <v>26</v>
      </c>
      <c r="B28">
        <v>0</v>
      </c>
      <c r="C28">
        <v>115.130368395235</v>
      </c>
      <c r="D28">
        <v>242198.07483060201</v>
      </c>
      <c r="E28">
        <v>72.984095043383107</v>
      </c>
      <c r="F28">
        <v>0</v>
      </c>
      <c r="G28">
        <v>40</v>
      </c>
      <c r="H28">
        <v>30.561822083733201</v>
      </c>
      <c r="I28">
        <v>43.537681096300801</v>
      </c>
      <c r="J28">
        <v>51.132661848347603</v>
      </c>
      <c r="K28">
        <v>41.917964033801603</v>
      </c>
    </row>
    <row r="29" spans="1:11" x14ac:dyDescent="0.25">
      <c r="A29">
        <v>27</v>
      </c>
      <c r="B29">
        <v>0</v>
      </c>
      <c r="C29">
        <v>115.130368395235</v>
      </c>
      <c r="D29">
        <v>231729.515238316</v>
      </c>
      <c r="E29">
        <v>72.984095043383107</v>
      </c>
      <c r="F29">
        <v>0</v>
      </c>
      <c r="G29">
        <v>40</v>
      </c>
      <c r="H29">
        <v>30.561822083733201</v>
      </c>
      <c r="I29">
        <v>43.537681096300801</v>
      </c>
      <c r="J29">
        <v>51.132661848347603</v>
      </c>
      <c r="K29">
        <v>41.917964033801603</v>
      </c>
    </row>
    <row r="30" spans="1:11" x14ac:dyDescent="0.25">
      <c r="A30">
        <v>28</v>
      </c>
      <c r="B30">
        <v>0</v>
      </c>
      <c r="C30">
        <v>115.130368395235</v>
      </c>
      <c r="D30">
        <v>238550.751544403</v>
      </c>
      <c r="E30">
        <v>72.984095043383107</v>
      </c>
      <c r="F30">
        <v>0</v>
      </c>
      <c r="G30">
        <v>40</v>
      </c>
      <c r="H30">
        <v>30.561822083733201</v>
      </c>
      <c r="I30">
        <v>43.537681096300801</v>
      </c>
      <c r="J30">
        <v>51.132661848347603</v>
      </c>
      <c r="K30">
        <v>41.917964033801603</v>
      </c>
    </row>
    <row r="31" spans="1:11" x14ac:dyDescent="0.25">
      <c r="A31">
        <v>29</v>
      </c>
      <c r="B31">
        <v>0</v>
      </c>
      <c r="C31">
        <v>115.130368395235</v>
      </c>
      <c r="D31">
        <v>228686.85208751599</v>
      </c>
      <c r="E31">
        <v>72.984095043383107</v>
      </c>
      <c r="F31">
        <v>0</v>
      </c>
      <c r="G31">
        <v>40</v>
      </c>
      <c r="H31">
        <v>30.561822083733201</v>
      </c>
      <c r="I31">
        <v>43.537681096300801</v>
      </c>
      <c r="J31">
        <v>51.132661848347603</v>
      </c>
      <c r="K31">
        <v>41.917964033801603</v>
      </c>
    </row>
    <row r="32" spans="1:11" x14ac:dyDescent="0.25">
      <c r="A32">
        <v>30</v>
      </c>
      <c r="B32">
        <v>0</v>
      </c>
      <c r="C32">
        <v>115.130368395235</v>
      </c>
      <c r="D32">
        <v>232182.95981821301</v>
      </c>
      <c r="E32">
        <v>72.984095043383107</v>
      </c>
      <c r="F32">
        <v>0</v>
      </c>
      <c r="G32">
        <v>40</v>
      </c>
      <c r="H32">
        <v>30.561822083733201</v>
      </c>
      <c r="I32">
        <v>43.537681096300801</v>
      </c>
      <c r="J32">
        <v>51.132661848347603</v>
      </c>
      <c r="K32">
        <v>41.917964033801603</v>
      </c>
    </row>
    <row r="33" spans="1:11" x14ac:dyDescent="0.25">
      <c r="A33">
        <v>31</v>
      </c>
      <c r="B33">
        <v>1</v>
      </c>
      <c r="C33">
        <v>115.130368395235</v>
      </c>
      <c r="D33">
        <v>255684.088778023</v>
      </c>
      <c r="E33">
        <v>72.984095043383107</v>
      </c>
      <c r="F33">
        <v>0</v>
      </c>
      <c r="G33">
        <v>40</v>
      </c>
      <c r="H33">
        <v>30.561822083733201</v>
      </c>
      <c r="I33">
        <v>43.537681096300801</v>
      </c>
      <c r="J33">
        <v>51.132661848347603</v>
      </c>
      <c r="K33">
        <v>41.917964033801603</v>
      </c>
    </row>
    <row r="34" spans="1:11" x14ac:dyDescent="0.25">
      <c r="A34">
        <v>32</v>
      </c>
      <c r="B34">
        <v>0</v>
      </c>
      <c r="C34">
        <v>115.130368395235</v>
      </c>
      <c r="D34">
        <v>240971.95410532801</v>
      </c>
      <c r="E34">
        <v>72.984095043383107</v>
      </c>
      <c r="F34">
        <v>0</v>
      </c>
      <c r="G34">
        <v>40</v>
      </c>
      <c r="H34">
        <v>30.561822083733201</v>
      </c>
      <c r="I34">
        <v>43.537681096300801</v>
      </c>
      <c r="J34">
        <v>51.132661848347603</v>
      </c>
      <c r="K34">
        <v>41.917964033801603</v>
      </c>
    </row>
    <row r="35" spans="1:11" x14ac:dyDescent="0.25">
      <c r="A35">
        <v>33</v>
      </c>
      <c r="B35">
        <v>0</v>
      </c>
      <c r="C35">
        <v>115.130368395235</v>
      </c>
      <c r="D35">
        <v>205538.78474152301</v>
      </c>
      <c r="E35">
        <v>72.984095043383107</v>
      </c>
      <c r="F35">
        <v>0</v>
      </c>
      <c r="G35">
        <v>40</v>
      </c>
      <c r="H35">
        <v>30.561822083733201</v>
      </c>
      <c r="I35">
        <v>43.537681096300801</v>
      </c>
      <c r="J35">
        <v>51.132661848347603</v>
      </c>
      <c r="K35">
        <v>41.917964033801603</v>
      </c>
    </row>
    <row r="36" spans="1:11" x14ac:dyDescent="0.25">
      <c r="A36">
        <v>34</v>
      </c>
      <c r="B36">
        <v>0</v>
      </c>
      <c r="C36">
        <v>115.130368395235</v>
      </c>
      <c r="D36">
        <v>241889.386874093</v>
      </c>
      <c r="E36">
        <v>72.984095043383107</v>
      </c>
      <c r="F36">
        <v>0</v>
      </c>
      <c r="G36">
        <v>40</v>
      </c>
      <c r="H36">
        <v>30.561822083733201</v>
      </c>
      <c r="I36">
        <v>43.537681096300801</v>
      </c>
      <c r="J36">
        <v>51.132661848347603</v>
      </c>
      <c r="K36">
        <v>41.917964033801603</v>
      </c>
    </row>
    <row r="37" spans="1:11" x14ac:dyDescent="0.25">
      <c r="A37">
        <v>35</v>
      </c>
      <c r="B37">
        <v>0</v>
      </c>
      <c r="C37">
        <v>115.130368395235</v>
      </c>
      <c r="D37">
        <v>247019.96403938299</v>
      </c>
      <c r="E37">
        <v>72.984095043383107</v>
      </c>
      <c r="F37">
        <v>0</v>
      </c>
      <c r="G37">
        <v>40</v>
      </c>
      <c r="H37">
        <v>30.561822083733201</v>
      </c>
      <c r="I37">
        <v>43.537681096300801</v>
      </c>
      <c r="J37">
        <v>51.132661848347603</v>
      </c>
      <c r="K37">
        <v>41.917964033801603</v>
      </c>
    </row>
    <row r="38" spans="1:11" x14ac:dyDescent="0.25">
      <c r="A38">
        <v>36</v>
      </c>
      <c r="B38">
        <v>0</v>
      </c>
      <c r="C38">
        <v>115.130368395235</v>
      </c>
      <c r="D38">
        <v>232654.33872741499</v>
      </c>
      <c r="E38">
        <v>72.984095043383107</v>
      </c>
      <c r="F38">
        <v>0</v>
      </c>
      <c r="G38">
        <v>40</v>
      </c>
      <c r="H38">
        <v>30.561822083733201</v>
      </c>
      <c r="I38">
        <v>43.537681096300801</v>
      </c>
      <c r="J38">
        <v>51.132661848347603</v>
      </c>
      <c r="K38">
        <v>41.917964033801603</v>
      </c>
    </row>
    <row r="39" spans="1:11" x14ac:dyDescent="0.25">
      <c r="A39">
        <v>37</v>
      </c>
      <c r="B39">
        <v>0</v>
      </c>
      <c r="C39">
        <v>115.130368395235</v>
      </c>
      <c r="D39">
        <v>225297.589736853</v>
      </c>
      <c r="E39">
        <v>72.984095043383107</v>
      </c>
      <c r="F39">
        <v>0</v>
      </c>
      <c r="G39">
        <v>40</v>
      </c>
      <c r="H39">
        <v>30.561822083733201</v>
      </c>
      <c r="I39">
        <v>43.537681096300801</v>
      </c>
      <c r="J39">
        <v>51.132661848347603</v>
      </c>
      <c r="K39">
        <v>41.917964033801603</v>
      </c>
    </row>
    <row r="40" spans="1:11" x14ac:dyDescent="0.25">
      <c r="A40">
        <v>38</v>
      </c>
      <c r="B40">
        <v>0</v>
      </c>
      <c r="C40">
        <v>115.130368395235</v>
      </c>
      <c r="D40">
        <v>240592.701021705</v>
      </c>
      <c r="E40">
        <v>72.984095043383107</v>
      </c>
      <c r="F40">
        <v>0</v>
      </c>
      <c r="G40">
        <v>40</v>
      </c>
      <c r="H40">
        <v>30.561822083733201</v>
      </c>
      <c r="I40">
        <v>43.537681096300801</v>
      </c>
      <c r="J40">
        <v>51.132661848347603</v>
      </c>
      <c r="K40">
        <v>41.917964033801603</v>
      </c>
    </row>
    <row r="41" spans="1:11" x14ac:dyDescent="0.25">
      <c r="A41">
        <v>39</v>
      </c>
      <c r="B41">
        <v>0</v>
      </c>
      <c r="C41">
        <v>115.130368395235</v>
      </c>
      <c r="D41">
        <v>229350.492248439</v>
      </c>
      <c r="E41">
        <v>72.984095043383107</v>
      </c>
      <c r="F41">
        <v>0</v>
      </c>
      <c r="G41">
        <v>40</v>
      </c>
      <c r="H41">
        <v>30.561822083733201</v>
      </c>
      <c r="I41">
        <v>43.537681096300801</v>
      </c>
      <c r="J41">
        <v>51.132661848347603</v>
      </c>
      <c r="K41">
        <v>41.917964033801603</v>
      </c>
    </row>
    <row r="42" spans="1:11" x14ac:dyDescent="0.25">
      <c r="A42">
        <v>40</v>
      </c>
      <c r="B42">
        <v>0</v>
      </c>
      <c r="C42">
        <v>115.130368395235</v>
      </c>
      <c r="D42">
        <v>242596.72322349201</v>
      </c>
      <c r="E42">
        <v>72.984095043383107</v>
      </c>
      <c r="F42">
        <v>0</v>
      </c>
      <c r="G42">
        <v>40</v>
      </c>
      <c r="H42">
        <v>30.561822083733201</v>
      </c>
      <c r="I42">
        <v>43.537681096300801</v>
      </c>
      <c r="J42">
        <v>51.132661848347603</v>
      </c>
      <c r="K42">
        <v>41.917964033801603</v>
      </c>
    </row>
    <row r="43" spans="1:11" x14ac:dyDescent="0.25">
      <c r="A43">
        <v>41</v>
      </c>
      <c r="B43">
        <v>0</v>
      </c>
      <c r="C43">
        <v>115.130368395235</v>
      </c>
      <c r="D43">
        <v>240670.51163334199</v>
      </c>
      <c r="E43">
        <v>72.984095043383107</v>
      </c>
      <c r="F43">
        <v>0</v>
      </c>
      <c r="G43">
        <v>40</v>
      </c>
      <c r="H43">
        <v>30.561822083733201</v>
      </c>
      <c r="I43">
        <v>43.537681096300801</v>
      </c>
      <c r="J43">
        <v>51.132661848347603</v>
      </c>
      <c r="K43">
        <v>41.917964033801603</v>
      </c>
    </row>
    <row r="44" spans="1:11" x14ac:dyDescent="0.25">
      <c r="A44">
        <v>42</v>
      </c>
      <c r="B44">
        <v>0</v>
      </c>
      <c r="C44">
        <v>115.130368395235</v>
      </c>
      <c r="D44">
        <v>240492.70239738599</v>
      </c>
      <c r="E44">
        <v>72.984095043383107</v>
      </c>
      <c r="F44">
        <v>0</v>
      </c>
      <c r="G44">
        <v>40</v>
      </c>
      <c r="H44">
        <v>30.561822083733201</v>
      </c>
      <c r="I44">
        <v>43.537681096300801</v>
      </c>
      <c r="J44">
        <v>51.132661848347603</v>
      </c>
      <c r="K44">
        <v>41.917964033801603</v>
      </c>
    </row>
    <row r="45" spans="1:11" x14ac:dyDescent="0.25">
      <c r="A45">
        <v>43</v>
      </c>
      <c r="B45">
        <v>0</v>
      </c>
      <c r="C45">
        <v>115.130368395235</v>
      </c>
      <c r="D45">
        <v>220259.79771968801</v>
      </c>
      <c r="E45">
        <v>72.984095043383107</v>
      </c>
      <c r="F45">
        <v>0</v>
      </c>
      <c r="G45">
        <v>40</v>
      </c>
      <c r="H45">
        <v>30.561822083733201</v>
      </c>
      <c r="I45">
        <v>43.537681096300801</v>
      </c>
      <c r="J45">
        <v>51.132661848347603</v>
      </c>
      <c r="K45">
        <v>41.917964033801603</v>
      </c>
    </row>
    <row r="46" spans="1:11" x14ac:dyDescent="0.25">
      <c r="A46">
        <v>44</v>
      </c>
      <c r="B46">
        <v>0</v>
      </c>
      <c r="C46">
        <v>115.130368395235</v>
      </c>
      <c r="D46">
        <v>242828.615634922</v>
      </c>
      <c r="E46">
        <v>72.984095043383107</v>
      </c>
      <c r="F46">
        <v>0</v>
      </c>
      <c r="G46">
        <v>40</v>
      </c>
      <c r="H46">
        <v>30.561822083733201</v>
      </c>
      <c r="I46">
        <v>43.537681096300801</v>
      </c>
      <c r="J46">
        <v>51.132661848347603</v>
      </c>
      <c r="K46">
        <v>41.917964033801603</v>
      </c>
    </row>
    <row r="47" spans="1:11" x14ac:dyDescent="0.25">
      <c r="A47">
        <v>45</v>
      </c>
      <c r="B47">
        <v>0</v>
      </c>
      <c r="C47">
        <v>115.130368395235</v>
      </c>
      <c r="D47">
        <v>209508.37174430699</v>
      </c>
      <c r="E47">
        <v>72.984095043383107</v>
      </c>
      <c r="F47">
        <v>0</v>
      </c>
      <c r="G47">
        <v>40</v>
      </c>
      <c r="H47">
        <v>30.561822083733201</v>
      </c>
      <c r="I47">
        <v>43.537681096300801</v>
      </c>
      <c r="J47">
        <v>51.132661848347603</v>
      </c>
      <c r="K47">
        <v>41.917964033801603</v>
      </c>
    </row>
    <row r="48" spans="1:11" x14ac:dyDescent="0.25">
      <c r="A48">
        <v>46</v>
      </c>
      <c r="B48">
        <v>0</v>
      </c>
      <c r="C48">
        <v>115.130368395235</v>
      </c>
      <c r="D48">
        <v>239521.09561970699</v>
      </c>
      <c r="E48">
        <v>72.984095043383107</v>
      </c>
      <c r="F48">
        <v>0</v>
      </c>
      <c r="G48">
        <v>40</v>
      </c>
      <c r="H48">
        <v>30.561822083733201</v>
      </c>
      <c r="I48">
        <v>43.537681096300801</v>
      </c>
      <c r="J48">
        <v>51.132661848347603</v>
      </c>
      <c r="K48">
        <v>41.917964033801603</v>
      </c>
    </row>
    <row r="49" spans="1:11" x14ac:dyDescent="0.25">
      <c r="A49">
        <v>47</v>
      </c>
      <c r="B49">
        <v>1</v>
      </c>
      <c r="C49">
        <v>115.130368395235</v>
      </c>
      <c r="D49">
        <v>250521.99484761601</v>
      </c>
      <c r="E49">
        <v>72.984095043383107</v>
      </c>
      <c r="F49">
        <v>0</v>
      </c>
      <c r="G49">
        <v>40</v>
      </c>
      <c r="H49">
        <v>30.561822083733201</v>
      </c>
      <c r="I49">
        <v>43.537681096300801</v>
      </c>
      <c r="J49">
        <v>51.132661848347603</v>
      </c>
      <c r="K49">
        <v>41.917964033801603</v>
      </c>
    </row>
    <row r="50" spans="1:11" x14ac:dyDescent="0.25">
      <c r="A50">
        <v>48</v>
      </c>
      <c r="B50">
        <v>0</v>
      </c>
      <c r="C50">
        <v>115.130368395235</v>
      </c>
      <c r="D50">
        <v>231633.25909858901</v>
      </c>
      <c r="E50">
        <v>72.984095043383107</v>
      </c>
      <c r="F50">
        <v>0</v>
      </c>
      <c r="G50">
        <v>40</v>
      </c>
      <c r="H50">
        <v>30.561822083733201</v>
      </c>
      <c r="I50">
        <v>43.537681096300801</v>
      </c>
      <c r="J50">
        <v>51.132661848347603</v>
      </c>
      <c r="K50">
        <v>41.917964033801603</v>
      </c>
    </row>
    <row r="51" spans="1:11" x14ac:dyDescent="0.25">
      <c r="A51">
        <v>49</v>
      </c>
      <c r="B51">
        <v>0</v>
      </c>
      <c r="C51">
        <v>115.130368395235</v>
      </c>
      <c r="D51">
        <v>236797.26587708501</v>
      </c>
      <c r="E51">
        <v>72.984095043383107</v>
      </c>
      <c r="F51">
        <v>0</v>
      </c>
      <c r="G51">
        <v>40</v>
      </c>
      <c r="H51">
        <v>30.561822083733201</v>
      </c>
      <c r="I51">
        <v>43.537681096300801</v>
      </c>
      <c r="J51">
        <v>51.132661848347603</v>
      </c>
      <c r="K51">
        <v>41.917964033801603</v>
      </c>
    </row>
    <row r="52" spans="1:11" x14ac:dyDescent="0.25">
      <c r="A52">
        <v>50</v>
      </c>
      <c r="B52">
        <v>0</v>
      </c>
      <c r="C52">
        <v>115.130368395235</v>
      </c>
      <c r="D52">
        <v>236274.786646822</v>
      </c>
      <c r="E52">
        <v>72.984095043383107</v>
      </c>
      <c r="F52">
        <v>0</v>
      </c>
      <c r="G52">
        <v>40</v>
      </c>
      <c r="H52">
        <v>30.561822083733201</v>
      </c>
      <c r="I52">
        <v>43.537681096300801</v>
      </c>
      <c r="J52">
        <v>51.132661848347603</v>
      </c>
      <c r="K52">
        <v>41.917964033801603</v>
      </c>
    </row>
    <row r="53" spans="1:11" x14ac:dyDescent="0.25">
      <c r="A53">
        <v>51</v>
      </c>
      <c r="B53">
        <v>1</v>
      </c>
      <c r="C53">
        <v>115.130368395235</v>
      </c>
      <c r="D53">
        <v>256721.733695459</v>
      </c>
      <c r="E53">
        <v>72.984095043383107</v>
      </c>
      <c r="F53">
        <v>0</v>
      </c>
      <c r="G53">
        <v>40</v>
      </c>
      <c r="H53">
        <v>30.561822083733201</v>
      </c>
      <c r="I53">
        <v>43.537681096300801</v>
      </c>
      <c r="J53">
        <v>51.132661848347603</v>
      </c>
      <c r="K53">
        <v>41.917964033801603</v>
      </c>
    </row>
    <row r="54" spans="1:11" x14ac:dyDescent="0.25">
      <c r="A54">
        <v>52</v>
      </c>
      <c r="B54">
        <v>0</v>
      </c>
      <c r="C54">
        <v>115.130368395235</v>
      </c>
      <c r="D54">
        <v>219875.88158193699</v>
      </c>
      <c r="E54">
        <v>72.984095043383107</v>
      </c>
      <c r="F54">
        <v>0</v>
      </c>
      <c r="G54">
        <v>40</v>
      </c>
      <c r="H54">
        <v>30.561822083733201</v>
      </c>
      <c r="I54">
        <v>43.537681096300801</v>
      </c>
      <c r="J54">
        <v>51.132661848347603</v>
      </c>
      <c r="K54">
        <v>41.917964033801603</v>
      </c>
    </row>
    <row r="55" spans="1:11" x14ac:dyDescent="0.25">
      <c r="A55">
        <v>53</v>
      </c>
      <c r="B55">
        <v>0</v>
      </c>
      <c r="C55">
        <v>115.130368395235</v>
      </c>
      <c r="D55">
        <v>227273.34172126499</v>
      </c>
      <c r="E55">
        <v>72.984095043383107</v>
      </c>
      <c r="F55">
        <v>0</v>
      </c>
      <c r="G55">
        <v>40</v>
      </c>
      <c r="H55">
        <v>30.561822083733201</v>
      </c>
      <c r="I55">
        <v>43.537681096300801</v>
      </c>
      <c r="J55">
        <v>51.132661848347603</v>
      </c>
      <c r="K55">
        <v>41.917964033801603</v>
      </c>
    </row>
    <row r="56" spans="1:11" x14ac:dyDescent="0.25">
      <c r="A56">
        <v>54</v>
      </c>
      <c r="B56">
        <v>1</v>
      </c>
      <c r="C56">
        <v>115.130368395235</v>
      </c>
      <c r="D56">
        <v>253578.538000926</v>
      </c>
      <c r="E56">
        <v>72.984095043383107</v>
      </c>
      <c r="F56">
        <v>0</v>
      </c>
      <c r="G56">
        <v>40</v>
      </c>
      <c r="H56">
        <v>30.561822083733201</v>
      </c>
      <c r="I56">
        <v>43.537681096300801</v>
      </c>
      <c r="J56">
        <v>51.132661848347603</v>
      </c>
      <c r="K56">
        <v>41.917964033801603</v>
      </c>
    </row>
    <row r="57" spans="1:11" x14ac:dyDescent="0.25">
      <c r="A57">
        <v>55</v>
      </c>
      <c r="B57">
        <v>0</v>
      </c>
      <c r="C57">
        <v>115.130368395235</v>
      </c>
      <c r="D57">
        <v>229349.769414129</v>
      </c>
      <c r="E57">
        <v>72.984095043383107</v>
      </c>
      <c r="F57">
        <v>0</v>
      </c>
      <c r="G57">
        <v>40</v>
      </c>
      <c r="H57">
        <v>30.561822083733201</v>
      </c>
      <c r="I57">
        <v>43.537681096300801</v>
      </c>
      <c r="J57">
        <v>51.132661848347603</v>
      </c>
      <c r="K57">
        <v>41.917964033801603</v>
      </c>
    </row>
    <row r="58" spans="1:11" x14ac:dyDescent="0.25">
      <c r="A58">
        <v>56</v>
      </c>
      <c r="B58">
        <v>0</v>
      </c>
      <c r="C58">
        <v>115.130368395235</v>
      </c>
      <c r="D58">
        <v>240052.714891032</v>
      </c>
      <c r="E58">
        <v>72.984095043383107</v>
      </c>
      <c r="F58">
        <v>0</v>
      </c>
      <c r="G58">
        <v>40</v>
      </c>
      <c r="H58">
        <v>30.561822083733201</v>
      </c>
      <c r="I58">
        <v>43.537681096300801</v>
      </c>
      <c r="J58">
        <v>51.132661848347603</v>
      </c>
      <c r="K58">
        <v>41.917964033801603</v>
      </c>
    </row>
    <row r="59" spans="1:11" x14ac:dyDescent="0.25">
      <c r="A59">
        <v>57</v>
      </c>
      <c r="B59">
        <v>0</v>
      </c>
      <c r="C59">
        <v>115.130368395235</v>
      </c>
      <c r="D59">
        <v>226423.82851692001</v>
      </c>
      <c r="E59">
        <v>72.984095043383107</v>
      </c>
      <c r="F59">
        <v>0</v>
      </c>
      <c r="G59">
        <v>40</v>
      </c>
      <c r="H59">
        <v>30.561822083733201</v>
      </c>
      <c r="I59">
        <v>43.537681096300801</v>
      </c>
      <c r="J59">
        <v>51.132661848347603</v>
      </c>
      <c r="K59">
        <v>41.917964033801603</v>
      </c>
    </row>
    <row r="60" spans="1:11" x14ac:dyDescent="0.25">
      <c r="A60">
        <v>58</v>
      </c>
      <c r="B60">
        <v>0</v>
      </c>
      <c r="C60">
        <v>115.130368395235</v>
      </c>
      <c r="D60">
        <v>234063.613536763</v>
      </c>
      <c r="E60">
        <v>72.984095043383107</v>
      </c>
      <c r="F60">
        <v>0</v>
      </c>
      <c r="G60">
        <v>40</v>
      </c>
      <c r="H60">
        <v>30.561822083733201</v>
      </c>
      <c r="I60">
        <v>43.537681096300801</v>
      </c>
      <c r="J60">
        <v>51.132661848347603</v>
      </c>
      <c r="K60">
        <v>41.917964033801603</v>
      </c>
    </row>
    <row r="61" spans="1:11" x14ac:dyDescent="0.25">
      <c r="A61">
        <v>59</v>
      </c>
      <c r="B61">
        <v>0</v>
      </c>
      <c r="C61">
        <v>115.130368395235</v>
      </c>
      <c r="D61">
        <v>233856.660384772</v>
      </c>
      <c r="E61">
        <v>72.984095043383107</v>
      </c>
      <c r="F61">
        <v>0</v>
      </c>
      <c r="G61">
        <v>40</v>
      </c>
      <c r="H61">
        <v>30.561822083733201</v>
      </c>
      <c r="I61">
        <v>43.537681096300801</v>
      </c>
      <c r="J61">
        <v>51.132661848347603</v>
      </c>
      <c r="K61">
        <v>41.917964033801603</v>
      </c>
    </row>
    <row r="62" spans="1:11" x14ac:dyDescent="0.25">
      <c r="A62">
        <v>60</v>
      </c>
      <c r="B62">
        <v>0</v>
      </c>
      <c r="C62">
        <v>115.130368395235</v>
      </c>
      <c r="D62">
        <v>233015.61505495</v>
      </c>
      <c r="E62">
        <v>72.984095043383107</v>
      </c>
      <c r="F62">
        <v>0</v>
      </c>
      <c r="G62">
        <v>40</v>
      </c>
      <c r="H62">
        <v>30.561822083733201</v>
      </c>
      <c r="I62">
        <v>43.537681096300801</v>
      </c>
      <c r="J62">
        <v>51.132661848347603</v>
      </c>
      <c r="K62">
        <v>41.917964033801603</v>
      </c>
    </row>
    <row r="63" spans="1:11" x14ac:dyDescent="0.25">
      <c r="A63">
        <v>61</v>
      </c>
      <c r="B63">
        <v>0</v>
      </c>
      <c r="C63">
        <v>115.130368395235</v>
      </c>
      <c r="D63">
        <v>231738.38803234001</v>
      </c>
      <c r="E63">
        <v>72.984095043383107</v>
      </c>
      <c r="F63">
        <v>0</v>
      </c>
      <c r="G63">
        <v>40</v>
      </c>
      <c r="H63">
        <v>30.561822083733201</v>
      </c>
      <c r="I63">
        <v>43.537681096300801</v>
      </c>
      <c r="J63">
        <v>51.132661848347603</v>
      </c>
      <c r="K63">
        <v>41.917964033801603</v>
      </c>
    </row>
    <row r="64" spans="1:11" x14ac:dyDescent="0.25">
      <c r="A64">
        <v>62</v>
      </c>
      <c r="B64">
        <v>0</v>
      </c>
      <c r="C64">
        <v>115.130368395235</v>
      </c>
      <c r="D64">
        <v>230755.13452236101</v>
      </c>
      <c r="E64">
        <v>72.984095043383107</v>
      </c>
      <c r="F64">
        <v>0</v>
      </c>
      <c r="G64">
        <v>40</v>
      </c>
      <c r="H64">
        <v>30.561822083733201</v>
      </c>
      <c r="I64">
        <v>43.537681096300801</v>
      </c>
      <c r="J64">
        <v>51.132661848347603</v>
      </c>
      <c r="K64">
        <v>41.917964033801603</v>
      </c>
    </row>
    <row r="65" spans="1:11" x14ac:dyDescent="0.25">
      <c r="A65">
        <v>63</v>
      </c>
      <c r="B65">
        <v>0</v>
      </c>
      <c r="C65">
        <v>115.130368395235</v>
      </c>
      <c r="D65">
        <v>227859.38446995601</v>
      </c>
      <c r="E65">
        <v>72.984095043383107</v>
      </c>
      <c r="F65">
        <v>0</v>
      </c>
      <c r="G65">
        <v>40</v>
      </c>
      <c r="H65">
        <v>30.561822083733201</v>
      </c>
      <c r="I65">
        <v>43.537681096300801</v>
      </c>
      <c r="J65">
        <v>51.132661848347603</v>
      </c>
      <c r="K65">
        <v>41.917964033801603</v>
      </c>
    </row>
    <row r="66" spans="1:11" x14ac:dyDescent="0.25">
      <c r="A66">
        <v>64</v>
      </c>
      <c r="B66">
        <v>0</v>
      </c>
      <c r="C66">
        <v>115.130368395235</v>
      </c>
      <c r="D66">
        <v>231526.40071665699</v>
      </c>
      <c r="E66">
        <v>72.984095043383107</v>
      </c>
      <c r="F66">
        <v>0</v>
      </c>
      <c r="G66">
        <v>40</v>
      </c>
      <c r="H66">
        <v>30.561822083733201</v>
      </c>
      <c r="I66">
        <v>43.537681096300801</v>
      </c>
      <c r="J66">
        <v>51.132661848347603</v>
      </c>
      <c r="K66">
        <v>41.917964033801603</v>
      </c>
    </row>
    <row r="67" spans="1:11" x14ac:dyDescent="0.25">
      <c r="A67">
        <v>65</v>
      </c>
      <c r="B67">
        <v>0</v>
      </c>
      <c r="C67">
        <v>115.130368395235</v>
      </c>
      <c r="D67">
        <v>223803.55654436699</v>
      </c>
      <c r="E67">
        <v>72.984095043383107</v>
      </c>
      <c r="F67">
        <v>0</v>
      </c>
      <c r="G67">
        <v>40</v>
      </c>
      <c r="H67">
        <v>30.561822083733201</v>
      </c>
      <c r="I67">
        <v>43.537681096300801</v>
      </c>
      <c r="J67">
        <v>51.132661848347603</v>
      </c>
      <c r="K67">
        <v>41.917964033801603</v>
      </c>
    </row>
    <row r="68" spans="1:11" x14ac:dyDescent="0.25">
      <c r="A68">
        <v>66</v>
      </c>
      <c r="B68">
        <v>0</v>
      </c>
      <c r="C68">
        <v>115.130368395235</v>
      </c>
      <c r="D68">
        <v>232013.94157353201</v>
      </c>
      <c r="E68">
        <v>72.984095043383107</v>
      </c>
      <c r="F68">
        <v>0</v>
      </c>
      <c r="G68">
        <v>40</v>
      </c>
      <c r="H68">
        <v>30.561822083733201</v>
      </c>
      <c r="I68">
        <v>43.537681096300801</v>
      </c>
      <c r="J68">
        <v>51.132661848347603</v>
      </c>
      <c r="K68">
        <v>41.917964033801603</v>
      </c>
    </row>
    <row r="69" spans="1:11" x14ac:dyDescent="0.25">
      <c r="A69">
        <v>67</v>
      </c>
      <c r="B69">
        <v>0</v>
      </c>
      <c r="C69">
        <v>115.130368395235</v>
      </c>
      <c r="D69">
        <v>237176.868543558</v>
      </c>
      <c r="E69">
        <v>72.984095043383107</v>
      </c>
      <c r="F69">
        <v>0</v>
      </c>
      <c r="G69">
        <v>40</v>
      </c>
      <c r="H69">
        <v>30.561822083733201</v>
      </c>
      <c r="I69">
        <v>43.537681096300801</v>
      </c>
      <c r="J69">
        <v>51.132661848347603</v>
      </c>
      <c r="K69">
        <v>41.917964033801603</v>
      </c>
    </row>
    <row r="70" spans="1:11" x14ac:dyDescent="0.25">
      <c r="A70">
        <v>68</v>
      </c>
      <c r="B70">
        <v>0</v>
      </c>
      <c r="C70">
        <v>115.130368395235</v>
      </c>
      <c r="D70">
        <v>246572.45391249601</v>
      </c>
      <c r="E70">
        <v>72.984095043383107</v>
      </c>
      <c r="F70">
        <v>0</v>
      </c>
      <c r="G70">
        <v>40</v>
      </c>
      <c r="H70">
        <v>30.561822083733201</v>
      </c>
      <c r="I70">
        <v>43.537681096300801</v>
      </c>
      <c r="J70">
        <v>51.132661848347603</v>
      </c>
      <c r="K70">
        <v>41.917964033801603</v>
      </c>
    </row>
    <row r="71" spans="1:11" x14ac:dyDescent="0.25">
      <c r="A71">
        <v>69</v>
      </c>
      <c r="B71">
        <v>0</v>
      </c>
      <c r="C71">
        <v>115.130368395235</v>
      </c>
      <c r="D71">
        <v>224281.83736574199</v>
      </c>
      <c r="E71">
        <v>72.984095043383107</v>
      </c>
      <c r="F71">
        <v>0</v>
      </c>
      <c r="G71">
        <v>40</v>
      </c>
      <c r="H71">
        <v>30.561822083733201</v>
      </c>
      <c r="I71">
        <v>43.537681096300801</v>
      </c>
      <c r="J71">
        <v>51.132661848347603</v>
      </c>
      <c r="K71">
        <v>41.917964033801603</v>
      </c>
    </row>
    <row r="72" spans="1:11" x14ac:dyDescent="0.25">
      <c r="A72">
        <v>70</v>
      </c>
      <c r="B72">
        <v>0</v>
      </c>
      <c r="C72">
        <v>115.130368395235</v>
      </c>
      <c r="D72">
        <v>227768.17347926201</v>
      </c>
      <c r="E72">
        <v>72.984095043383107</v>
      </c>
      <c r="F72">
        <v>0</v>
      </c>
      <c r="G72">
        <v>40</v>
      </c>
      <c r="H72">
        <v>30.561822083733201</v>
      </c>
      <c r="I72">
        <v>43.537681096300801</v>
      </c>
      <c r="J72">
        <v>51.132661848347603</v>
      </c>
      <c r="K72">
        <v>41.917964033801603</v>
      </c>
    </row>
    <row r="73" spans="1:11" x14ac:dyDescent="0.25">
      <c r="A73">
        <v>71</v>
      </c>
      <c r="B73">
        <v>0</v>
      </c>
      <c r="C73">
        <v>115.130368395235</v>
      </c>
      <c r="D73">
        <v>226510.390158239</v>
      </c>
      <c r="E73">
        <v>72.984095043383107</v>
      </c>
      <c r="F73">
        <v>0</v>
      </c>
      <c r="G73">
        <v>40</v>
      </c>
      <c r="H73">
        <v>30.561822083733201</v>
      </c>
      <c r="I73">
        <v>43.537681096300801</v>
      </c>
      <c r="J73">
        <v>51.132661848347603</v>
      </c>
      <c r="K73">
        <v>41.917964033801603</v>
      </c>
    </row>
    <row r="74" spans="1:11" x14ac:dyDescent="0.25">
      <c r="A74">
        <v>72</v>
      </c>
      <c r="B74">
        <v>0</v>
      </c>
      <c r="C74">
        <v>115.130368395235</v>
      </c>
      <c r="D74">
        <v>233948.501145132</v>
      </c>
      <c r="E74">
        <v>72.984095043383107</v>
      </c>
      <c r="F74">
        <v>0</v>
      </c>
      <c r="G74">
        <v>40</v>
      </c>
      <c r="H74">
        <v>30.561822083733201</v>
      </c>
      <c r="I74">
        <v>43.537681096300801</v>
      </c>
      <c r="J74">
        <v>51.132661848347603</v>
      </c>
      <c r="K74">
        <v>41.917964033801603</v>
      </c>
    </row>
    <row r="75" spans="1:11" x14ac:dyDescent="0.25">
      <c r="A75">
        <v>73</v>
      </c>
      <c r="B75">
        <v>0</v>
      </c>
      <c r="C75">
        <v>115.130368395235</v>
      </c>
      <c r="D75">
        <v>222451.004863423</v>
      </c>
      <c r="E75">
        <v>72.984095043383107</v>
      </c>
      <c r="F75">
        <v>0</v>
      </c>
      <c r="G75">
        <v>40</v>
      </c>
      <c r="H75">
        <v>30.561822083733201</v>
      </c>
      <c r="I75">
        <v>43.537681096300801</v>
      </c>
      <c r="J75">
        <v>51.132661848347603</v>
      </c>
      <c r="K75">
        <v>41.917964033801603</v>
      </c>
    </row>
    <row r="76" spans="1:11" x14ac:dyDescent="0.25">
      <c r="A76">
        <v>74</v>
      </c>
      <c r="B76">
        <v>1</v>
      </c>
      <c r="C76">
        <v>115.130368395235</v>
      </c>
      <c r="D76">
        <v>250526.46369641001</v>
      </c>
      <c r="E76">
        <v>72.984095043383107</v>
      </c>
      <c r="F76">
        <v>0</v>
      </c>
      <c r="G76">
        <v>40</v>
      </c>
      <c r="H76">
        <v>30.561822083733201</v>
      </c>
      <c r="I76">
        <v>43.537681096300801</v>
      </c>
      <c r="J76">
        <v>51.132661848347603</v>
      </c>
      <c r="K76">
        <v>41.917964033801603</v>
      </c>
    </row>
    <row r="77" spans="1:11" x14ac:dyDescent="0.25">
      <c r="A77">
        <v>75</v>
      </c>
      <c r="B77">
        <v>0</v>
      </c>
      <c r="C77">
        <v>115.130368395235</v>
      </c>
      <c r="D77">
        <v>235731.803587195</v>
      </c>
      <c r="E77">
        <v>72.984095043383107</v>
      </c>
      <c r="F77">
        <v>0</v>
      </c>
      <c r="G77">
        <v>40</v>
      </c>
      <c r="H77">
        <v>30.561822083733201</v>
      </c>
      <c r="I77">
        <v>43.537681096300801</v>
      </c>
      <c r="J77">
        <v>51.132661848347603</v>
      </c>
      <c r="K77">
        <v>41.917964033801603</v>
      </c>
    </row>
    <row r="78" spans="1:11" x14ac:dyDescent="0.25">
      <c r="A78">
        <v>76</v>
      </c>
      <c r="B78">
        <v>0</v>
      </c>
      <c r="C78">
        <v>115.130368395235</v>
      </c>
      <c r="D78">
        <v>224986.673140069</v>
      </c>
      <c r="E78">
        <v>72.984095043383107</v>
      </c>
      <c r="F78">
        <v>0</v>
      </c>
      <c r="G78">
        <v>40</v>
      </c>
      <c r="H78">
        <v>30.561822083733201</v>
      </c>
      <c r="I78">
        <v>43.537681096300801</v>
      </c>
      <c r="J78">
        <v>51.132661848347603</v>
      </c>
      <c r="K78">
        <v>41.917964033801603</v>
      </c>
    </row>
    <row r="79" spans="1:11" x14ac:dyDescent="0.25">
      <c r="A79">
        <v>77</v>
      </c>
      <c r="B79">
        <v>0</v>
      </c>
      <c r="C79">
        <v>115.130368395235</v>
      </c>
      <c r="D79">
        <v>231134.979857981</v>
      </c>
      <c r="E79">
        <v>72.984095043383107</v>
      </c>
      <c r="F79">
        <v>0</v>
      </c>
      <c r="G79">
        <v>40</v>
      </c>
      <c r="H79">
        <v>30.561822083733201</v>
      </c>
      <c r="I79">
        <v>43.537681096300801</v>
      </c>
      <c r="J79">
        <v>51.132661848347603</v>
      </c>
      <c r="K79">
        <v>41.917964033801603</v>
      </c>
    </row>
    <row r="80" spans="1:11" x14ac:dyDescent="0.25">
      <c r="A80">
        <v>78</v>
      </c>
      <c r="B80">
        <v>0</v>
      </c>
      <c r="C80">
        <v>115.130368395235</v>
      </c>
      <c r="D80">
        <v>236638.07901000901</v>
      </c>
      <c r="E80">
        <v>72.984095043383107</v>
      </c>
      <c r="F80">
        <v>0</v>
      </c>
      <c r="G80">
        <v>40</v>
      </c>
      <c r="H80">
        <v>30.561822083733201</v>
      </c>
      <c r="I80">
        <v>43.537681096300801</v>
      </c>
      <c r="J80">
        <v>51.132661848347603</v>
      </c>
      <c r="K80">
        <v>41.917964033801603</v>
      </c>
    </row>
    <row r="81" spans="1:11" x14ac:dyDescent="0.25">
      <c r="A81">
        <v>79</v>
      </c>
      <c r="B81">
        <v>0</v>
      </c>
      <c r="C81">
        <v>115.130368395235</v>
      </c>
      <c r="D81">
        <v>231226.47339758099</v>
      </c>
      <c r="E81">
        <v>72.984095043383107</v>
      </c>
      <c r="F81">
        <v>0</v>
      </c>
      <c r="G81">
        <v>40</v>
      </c>
      <c r="H81">
        <v>30.561822083733201</v>
      </c>
      <c r="I81">
        <v>43.537681096300801</v>
      </c>
      <c r="J81">
        <v>51.132661848347603</v>
      </c>
      <c r="K81">
        <v>41.917964033801603</v>
      </c>
    </row>
    <row r="82" spans="1:11" x14ac:dyDescent="0.25">
      <c r="A82">
        <v>80</v>
      </c>
      <c r="B82">
        <v>0</v>
      </c>
      <c r="C82">
        <v>115.130368395235</v>
      </c>
      <c r="D82">
        <v>229551.277162051</v>
      </c>
      <c r="E82">
        <v>72.984095043383107</v>
      </c>
      <c r="F82">
        <v>0</v>
      </c>
      <c r="G82">
        <v>40</v>
      </c>
      <c r="H82">
        <v>30.561822083733201</v>
      </c>
      <c r="I82">
        <v>43.537681096300801</v>
      </c>
      <c r="J82">
        <v>51.132661848347603</v>
      </c>
      <c r="K82">
        <v>41.917964033801603</v>
      </c>
    </row>
    <row r="83" spans="1:11" x14ac:dyDescent="0.25">
      <c r="A83">
        <v>81</v>
      </c>
      <c r="B83">
        <v>0</v>
      </c>
      <c r="C83">
        <v>115.130368395235</v>
      </c>
      <c r="D83">
        <v>226136.65823123601</v>
      </c>
      <c r="E83">
        <v>72.984095043383107</v>
      </c>
      <c r="F83">
        <v>0</v>
      </c>
      <c r="G83">
        <v>40</v>
      </c>
      <c r="H83">
        <v>30.561822083733201</v>
      </c>
      <c r="I83">
        <v>43.537681096300801</v>
      </c>
      <c r="J83">
        <v>51.132661848347603</v>
      </c>
      <c r="K83">
        <v>41.917964033801603</v>
      </c>
    </row>
    <row r="84" spans="1:11" x14ac:dyDescent="0.25">
      <c r="A84">
        <v>82</v>
      </c>
      <c r="B84">
        <v>0</v>
      </c>
      <c r="C84">
        <v>115.130368395235</v>
      </c>
      <c r="D84">
        <v>222829.54066956599</v>
      </c>
      <c r="E84">
        <v>72.984095043383107</v>
      </c>
      <c r="F84">
        <v>0</v>
      </c>
      <c r="G84">
        <v>40</v>
      </c>
      <c r="H84">
        <v>30.561822083733201</v>
      </c>
      <c r="I84">
        <v>43.537681096300801</v>
      </c>
      <c r="J84">
        <v>51.132661848347603</v>
      </c>
      <c r="K84">
        <v>41.917964033801603</v>
      </c>
    </row>
    <row r="85" spans="1:11" x14ac:dyDescent="0.25">
      <c r="A85">
        <v>83</v>
      </c>
      <c r="B85">
        <v>0</v>
      </c>
      <c r="C85">
        <v>115.130368395235</v>
      </c>
      <c r="D85">
        <v>220101.275349456</v>
      </c>
      <c r="E85">
        <v>72.984095043383107</v>
      </c>
      <c r="F85">
        <v>0</v>
      </c>
      <c r="G85">
        <v>40</v>
      </c>
      <c r="H85">
        <v>30.561822083733201</v>
      </c>
      <c r="I85">
        <v>43.537681096300801</v>
      </c>
      <c r="J85">
        <v>51.132661848347603</v>
      </c>
      <c r="K85">
        <v>41.917964033801603</v>
      </c>
    </row>
    <row r="86" spans="1:11" x14ac:dyDescent="0.25">
      <c r="A86">
        <v>84</v>
      </c>
      <c r="B86">
        <v>0</v>
      </c>
      <c r="C86">
        <v>115.130368395235</v>
      </c>
      <c r="D86">
        <v>237651.082626202</v>
      </c>
      <c r="E86">
        <v>72.984095043383107</v>
      </c>
      <c r="F86">
        <v>0</v>
      </c>
      <c r="G86">
        <v>40</v>
      </c>
      <c r="H86">
        <v>30.561822083733201</v>
      </c>
      <c r="I86">
        <v>43.537681096300801</v>
      </c>
      <c r="J86">
        <v>51.132661848347603</v>
      </c>
      <c r="K86">
        <v>41.917964033801603</v>
      </c>
    </row>
    <row r="87" spans="1:11" x14ac:dyDescent="0.25">
      <c r="A87">
        <v>85</v>
      </c>
      <c r="B87">
        <v>0</v>
      </c>
      <c r="C87">
        <v>115.130368395235</v>
      </c>
      <c r="D87">
        <v>233787.75344452899</v>
      </c>
      <c r="E87">
        <v>72.984095043383107</v>
      </c>
      <c r="F87">
        <v>0</v>
      </c>
      <c r="G87">
        <v>40</v>
      </c>
      <c r="H87">
        <v>30.561822083733201</v>
      </c>
      <c r="I87">
        <v>43.537681096300801</v>
      </c>
      <c r="J87">
        <v>51.132661848347603</v>
      </c>
      <c r="K87">
        <v>41.917964033801603</v>
      </c>
    </row>
    <row r="88" spans="1:11" x14ac:dyDescent="0.25">
      <c r="A88">
        <v>86</v>
      </c>
      <c r="B88">
        <v>0</v>
      </c>
      <c r="C88">
        <v>115.130368395235</v>
      </c>
      <c r="D88">
        <v>233208.38154518101</v>
      </c>
      <c r="E88">
        <v>72.984095043383107</v>
      </c>
      <c r="F88">
        <v>0</v>
      </c>
      <c r="G88">
        <v>40</v>
      </c>
      <c r="H88">
        <v>30.561822083733201</v>
      </c>
      <c r="I88">
        <v>43.537681096300801</v>
      </c>
      <c r="J88">
        <v>51.132661848347603</v>
      </c>
      <c r="K88">
        <v>41.917964033801603</v>
      </c>
    </row>
    <row r="89" spans="1:11" x14ac:dyDescent="0.25">
      <c r="A89">
        <v>87</v>
      </c>
      <c r="B89">
        <v>0</v>
      </c>
      <c r="C89">
        <v>115.130368395235</v>
      </c>
      <c r="D89">
        <v>240102.33178588501</v>
      </c>
      <c r="E89">
        <v>72.984095043383107</v>
      </c>
      <c r="F89">
        <v>0</v>
      </c>
      <c r="G89">
        <v>40</v>
      </c>
      <c r="H89">
        <v>30.561822083733201</v>
      </c>
      <c r="I89">
        <v>43.537681096300801</v>
      </c>
      <c r="J89">
        <v>51.132661848347603</v>
      </c>
      <c r="K89">
        <v>41.917964033801603</v>
      </c>
    </row>
    <row r="90" spans="1:11" x14ac:dyDescent="0.25">
      <c r="A90">
        <v>88</v>
      </c>
      <c r="B90">
        <v>0</v>
      </c>
      <c r="C90">
        <v>115.130368395235</v>
      </c>
      <c r="D90">
        <v>225145.175251812</v>
      </c>
      <c r="E90">
        <v>72.984095043383107</v>
      </c>
      <c r="F90">
        <v>0</v>
      </c>
      <c r="G90">
        <v>40</v>
      </c>
      <c r="H90">
        <v>30.561822083733201</v>
      </c>
      <c r="I90">
        <v>43.537681096300801</v>
      </c>
      <c r="J90">
        <v>51.132661848347603</v>
      </c>
      <c r="K90">
        <v>41.917964033801603</v>
      </c>
    </row>
    <row r="91" spans="1:11" x14ac:dyDescent="0.25">
      <c r="A91">
        <v>89</v>
      </c>
      <c r="B91">
        <v>0</v>
      </c>
      <c r="C91">
        <v>115.130368395235</v>
      </c>
      <c r="D91">
        <v>232738.86811098701</v>
      </c>
      <c r="E91">
        <v>72.984095043383107</v>
      </c>
      <c r="F91">
        <v>0</v>
      </c>
      <c r="G91">
        <v>40</v>
      </c>
      <c r="H91">
        <v>30.561822083733201</v>
      </c>
      <c r="I91">
        <v>43.537681096300801</v>
      </c>
      <c r="J91">
        <v>51.132661848347603</v>
      </c>
      <c r="K91">
        <v>41.917964033801603</v>
      </c>
    </row>
    <row r="92" spans="1:11" x14ac:dyDescent="0.25">
      <c r="A92">
        <v>90</v>
      </c>
      <c r="B92">
        <v>0</v>
      </c>
      <c r="C92">
        <v>115.130368395235</v>
      </c>
      <c r="D92">
        <v>231539.36847064801</v>
      </c>
      <c r="E92">
        <v>72.984095043383107</v>
      </c>
      <c r="F92">
        <v>0</v>
      </c>
      <c r="G92">
        <v>40</v>
      </c>
      <c r="H92">
        <v>30.561822083733201</v>
      </c>
      <c r="I92">
        <v>43.537681096300801</v>
      </c>
      <c r="J92">
        <v>51.132661848347603</v>
      </c>
      <c r="K92">
        <v>41.917964033801603</v>
      </c>
    </row>
    <row r="93" spans="1:11" x14ac:dyDescent="0.25">
      <c r="A93">
        <v>91</v>
      </c>
      <c r="B93">
        <v>0</v>
      </c>
      <c r="C93">
        <v>115.130368395235</v>
      </c>
      <c r="D93">
        <v>229161.22005115601</v>
      </c>
      <c r="E93">
        <v>72.984095043383107</v>
      </c>
      <c r="F93">
        <v>0</v>
      </c>
      <c r="G93">
        <v>40</v>
      </c>
      <c r="H93">
        <v>30.561822083733201</v>
      </c>
      <c r="I93">
        <v>43.537681096300801</v>
      </c>
      <c r="J93">
        <v>51.132661848347603</v>
      </c>
      <c r="K93">
        <v>41.917964033801603</v>
      </c>
    </row>
    <row r="94" spans="1:11" x14ac:dyDescent="0.25">
      <c r="A94">
        <v>92</v>
      </c>
      <c r="B94">
        <v>0</v>
      </c>
      <c r="C94">
        <v>115.130368395235</v>
      </c>
      <c r="D94">
        <v>225993.806851773</v>
      </c>
      <c r="E94">
        <v>72.984095043383107</v>
      </c>
      <c r="F94">
        <v>0</v>
      </c>
      <c r="G94">
        <v>40</v>
      </c>
      <c r="H94">
        <v>30.561822083733201</v>
      </c>
      <c r="I94">
        <v>43.537681096300801</v>
      </c>
      <c r="J94">
        <v>51.132661848347603</v>
      </c>
      <c r="K94">
        <v>41.917964033801603</v>
      </c>
    </row>
    <row r="95" spans="1:11" x14ac:dyDescent="0.25">
      <c r="A95">
        <v>93</v>
      </c>
      <c r="B95">
        <v>0</v>
      </c>
      <c r="C95">
        <v>115.130368395235</v>
      </c>
      <c r="D95">
        <v>233411.84229951299</v>
      </c>
      <c r="E95">
        <v>72.984095043383107</v>
      </c>
      <c r="F95">
        <v>0</v>
      </c>
      <c r="G95">
        <v>40</v>
      </c>
      <c r="H95">
        <v>30.561822083733201</v>
      </c>
      <c r="I95">
        <v>43.537681096300801</v>
      </c>
      <c r="J95">
        <v>51.132661848347603</v>
      </c>
      <c r="K95">
        <v>41.917964033801603</v>
      </c>
    </row>
    <row r="96" spans="1:11" x14ac:dyDescent="0.25">
      <c r="A96">
        <v>94</v>
      </c>
      <c r="B96">
        <v>1</v>
      </c>
      <c r="C96">
        <v>115.130368395235</v>
      </c>
      <c r="D96">
        <v>238897.91339409401</v>
      </c>
      <c r="E96">
        <v>72.984095043383107</v>
      </c>
      <c r="F96">
        <v>0</v>
      </c>
      <c r="G96">
        <v>40</v>
      </c>
      <c r="H96">
        <v>30.561822083733201</v>
      </c>
      <c r="I96">
        <v>43.537681096300801</v>
      </c>
      <c r="J96">
        <v>51.132661848347603</v>
      </c>
      <c r="K96">
        <v>41.917964033801603</v>
      </c>
    </row>
    <row r="97" spans="1:11" x14ac:dyDescent="0.25">
      <c r="A97">
        <v>95</v>
      </c>
      <c r="B97">
        <v>0</v>
      </c>
      <c r="C97">
        <v>115.130368395235</v>
      </c>
      <c r="D97">
        <v>237767.88105421499</v>
      </c>
      <c r="E97">
        <v>72.984095043383107</v>
      </c>
      <c r="F97">
        <v>0</v>
      </c>
      <c r="G97">
        <v>40</v>
      </c>
      <c r="H97">
        <v>30.561822083733201</v>
      </c>
      <c r="I97">
        <v>43.537681096300801</v>
      </c>
      <c r="J97">
        <v>51.132661848347603</v>
      </c>
      <c r="K97">
        <v>41.917964033801603</v>
      </c>
    </row>
    <row r="98" spans="1:11" x14ac:dyDescent="0.25">
      <c r="A98">
        <v>96</v>
      </c>
      <c r="B98">
        <v>0</v>
      </c>
      <c r="C98">
        <v>115.130368395235</v>
      </c>
      <c r="D98">
        <v>228995.44949743099</v>
      </c>
      <c r="E98">
        <v>72.984095043383107</v>
      </c>
      <c r="F98">
        <v>0</v>
      </c>
      <c r="G98">
        <v>40</v>
      </c>
      <c r="H98">
        <v>30.561822083733201</v>
      </c>
      <c r="I98">
        <v>43.537681096300801</v>
      </c>
      <c r="J98">
        <v>51.132661848347603</v>
      </c>
      <c r="K98">
        <v>41.917964033801603</v>
      </c>
    </row>
    <row r="99" spans="1:11" x14ac:dyDescent="0.25">
      <c r="A99">
        <v>97</v>
      </c>
      <c r="B99">
        <v>0</v>
      </c>
      <c r="C99">
        <v>115.130368395235</v>
      </c>
      <c r="D99">
        <v>235544.80965859699</v>
      </c>
      <c r="E99">
        <v>72.984095043383107</v>
      </c>
      <c r="F99">
        <v>0</v>
      </c>
      <c r="G99">
        <v>40</v>
      </c>
      <c r="H99">
        <v>30.561822083733201</v>
      </c>
      <c r="I99">
        <v>43.537681096300801</v>
      </c>
      <c r="J99">
        <v>51.132661848347603</v>
      </c>
      <c r="K99">
        <v>41.917964033801603</v>
      </c>
    </row>
    <row r="100" spans="1:11" x14ac:dyDescent="0.25">
      <c r="A100">
        <v>98</v>
      </c>
      <c r="B100">
        <v>0</v>
      </c>
      <c r="C100">
        <v>115.130368395235</v>
      </c>
      <c r="D100">
        <v>232037.16809559701</v>
      </c>
      <c r="E100">
        <v>72.984095043383107</v>
      </c>
      <c r="F100">
        <v>0</v>
      </c>
      <c r="G100">
        <v>40</v>
      </c>
      <c r="H100">
        <v>30.561822083733201</v>
      </c>
      <c r="I100">
        <v>43.537681096300801</v>
      </c>
      <c r="J100">
        <v>51.132661848347603</v>
      </c>
      <c r="K100">
        <v>41.917964033801603</v>
      </c>
    </row>
    <row r="101" spans="1:11" x14ac:dyDescent="0.25">
      <c r="A101">
        <v>99</v>
      </c>
      <c r="B101">
        <v>0</v>
      </c>
      <c r="C101">
        <v>115.130368395235</v>
      </c>
      <c r="D101">
        <v>228048.182922596</v>
      </c>
      <c r="E101">
        <v>72.984095043383107</v>
      </c>
      <c r="F101">
        <v>0</v>
      </c>
      <c r="G101">
        <v>40</v>
      </c>
      <c r="H101">
        <v>30.561822083733201</v>
      </c>
      <c r="I101">
        <v>43.537681096300801</v>
      </c>
      <c r="J101">
        <v>51.132661848347603</v>
      </c>
      <c r="K101">
        <v>41.917964033801603</v>
      </c>
    </row>
    <row r="102" spans="1:11" x14ac:dyDescent="0.25">
      <c r="A102">
        <v>100</v>
      </c>
      <c r="B102">
        <v>0</v>
      </c>
      <c r="C102">
        <v>115.130368395235</v>
      </c>
      <c r="D102">
        <v>227645.55389328001</v>
      </c>
      <c r="E102">
        <v>72.984095043383107</v>
      </c>
      <c r="F102">
        <v>0</v>
      </c>
      <c r="G102">
        <v>40</v>
      </c>
      <c r="H102">
        <v>30.561822083733201</v>
      </c>
      <c r="I102">
        <v>43.537681096300801</v>
      </c>
      <c r="J102">
        <v>51.132661848347603</v>
      </c>
      <c r="K102">
        <v>41.917964033801603</v>
      </c>
    </row>
    <row r="103" spans="1:11" x14ac:dyDescent="0.25">
      <c r="A103">
        <v>101</v>
      </c>
      <c r="B103">
        <v>0</v>
      </c>
      <c r="C103">
        <v>115.130368395235</v>
      </c>
      <c r="D103">
        <v>237634.62463558401</v>
      </c>
      <c r="E103">
        <v>72.984095043383107</v>
      </c>
      <c r="F103">
        <v>0</v>
      </c>
      <c r="G103">
        <v>40</v>
      </c>
      <c r="H103">
        <v>30.561822083733201</v>
      </c>
      <c r="I103">
        <v>43.537681096300801</v>
      </c>
      <c r="J103">
        <v>51.132661848347603</v>
      </c>
      <c r="K103">
        <v>41.917964033801603</v>
      </c>
    </row>
    <row r="104" spans="1:11" x14ac:dyDescent="0.25">
      <c r="A104">
        <v>102</v>
      </c>
      <c r="B104">
        <v>1</v>
      </c>
      <c r="C104">
        <v>115.130368395235</v>
      </c>
      <c r="D104">
        <v>252733.68180985501</v>
      </c>
      <c r="E104">
        <v>72.984095043383107</v>
      </c>
      <c r="F104">
        <v>0</v>
      </c>
      <c r="G104">
        <v>40</v>
      </c>
      <c r="H104">
        <v>30.561822083733201</v>
      </c>
      <c r="I104">
        <v>43.537681096300801</v>
      </c>
      <c r="J104">
        <v>51.132661848347603</v>
      </c>
      <c r="K104">
        <v>41.917964033801603</v>
      </c>
    </row>
    <row r="105" spans="1:11" x14ac:dyDescent="0.25">
      <c r="A105">
        <v>103</v>
      </c>
      <c r="B105">
        <v>0</v>
      </c>
      <c r="C105">
        <v>115.130368395235</v>
      </c>
      <c r="D105">
        <v>244853.15986450299</v>
      </c>
      <c r="E105">
        <v>72.984095043383107</v>
      </c>
      <c r="F105">
        <v>0</v>
      </c>
      <c r="G105">
        <v>40</v>
      </c>
      <c r="H105">
        <v>30.561822083733201</v>
      </c>
      <c r="I105">
        <v>43.537681096300801</v>
      </c>
      <c r="J105">
        <v>51.132661848347603</v>
      </c>
      <c r="K105">
        <v>41.917964033801603</v>
      </c>
    </row>
    <row r="106" spans="1:11" x14ac:dyDescent="0.25">
      <c r="A106">
        <v>104</v>
      </c>
      <c r="B106">
        <v>0</v>
      </c>
      <c r="C106">
        <v>115.130368395235</v>
      </c>
      <c r="D106">
        <v>226706.82973180001</v>
      </c>
      <c r="E106">
        <v>72.984095043383107</v>
      </c>
      <c r="F106">
        <v>0</v>
      </c>
      <c r="G106">
        <v>40</v>
      </c>
      <c r="H106">
        <v>30.561822083733201</v>
      </c>
      <c r="I106">
        <v>43.537681096300801</v>
      </c>
      <c r="J106">
        <v>51.132661848347603</v>
      </c>
      <c r="K106">
        <v>41.917964033801603</v>
      </c>
    </row>
    <row r="107" spans="1:11" x14ac:dyDescent="0.25">
      <c r="A107">
        <v>105</v>
      </c>
      <c r="B107">
        <v>0</v>
      </c>
      <c r="C107">
        <v>115.130368395235</v>
      </c>
      <c r="D107">
        <v>223392.39280411499</v>
      </c>
      <c r="E107">
        <v>72.984095043383107</v>
      </c>
      <c r="F107">
        <v>0</v>
      </c>
      <c r="G107">
        <v>40</v>
      </c>
      <c r="H107">
        <v>30.561822083733201</v>
      </c>
      <c r="I107">
        <v>43.537681096300801</v>
      </c>
      <c r="J107">
        <v>51.132661848347603</v>
      </c>
      <c r="K107">
        <v>41.917964033801603</v>
      </c>
    </row>
    <row r="108" spans="1:11" x14ac:dyDescent="0.25">
      <c r="A108">
        <v>106</v>
      </c>
      <c r="B108">
        <v>0</v>
      </c>
      <c r="C108">
        <v>115.130368395235</v>
      </c>
      <c r="D108">
        <v>217015.24100789701</v>
      </c>
      <c r="E108">
        <v>72.984095043383107</v>
      </c>
      <c r="F108">
        <v>0</v>
      </c>
      <c r="G108">
        <v>40</v>
      </c>
      <c r="H108">
        <v>30.561822083733201</v>
      </c>
      <c r="I108">
        <v>43.537681096300801</v>
      </c>
      <c r="J108">
        <v>51.132661848347603</v>
      </c>
      <c r="K108">
        <v>41.917964033801603</v>
      </c>
    </row>
    <row r="109" spans="1:11" x14ac:dyDescent="0.25">
      <c r="A109">
        <v>107</v>
      </c>
      <c r="B109">
        <v>0</v>
      </c>
      <c r="C109">
        <v>115.130368395235</v>
      </c>
      <c r="D109">
        <v>241317.48453668301</v>
      </c>
      <c r="E109">
        <v>72.984095043383107</v>
      </c>
      <c r="F109">
        <v>0</v>
      </c>
      <c r="G109">
        <v>40</v>
      </c>
      <c r="H109">
        <v>30.561822083733201</v>
      </c>
      <c r="I109">
        <v>43.537681096300801</v>
      </c>
      <c r="J109">
        <v>51.132661848347603</v>
      </c>
      <c r="K109">
        <v>41.917964033801603</v>
      </c>
    </row>
    <row r="110" spans="1:11" x14ac:dyDescent="0.25">
      <c r="A110">
        <v>108</v>
      </c>
      <c r="B110">
        <v>0</v>
      </c>
      <c r="C110">
        <v>115.130368395235</v>
      </c>
      <c r="D110">
        <v>246847.62253733899</v>
      </c>
      <c r="E110">
        <v>72.984095043383107</v>
      </c>
      <c r="F110">
        <v>0</v>
      </c>
      <c r="G110">
        <v>40</v>
      </c>
      <c r="H110">
        <v>30.561822083733201</v>
      </c>
      <c r="I110">
        <v>43.537681096300801</v>
      </c>
      <c r="J110">
        <v>51.132661848347603</v>
      </c>
      <c r="K110">
        <v>41.917964033801603</v>
      </c>
    </row>
    <row r="111" spans="1:11" x14ac:dyDescent="0.25">
      <c r="A111">
        <v>109</v>
      </c>
      <c r="B111">
        <v>0</v>
      </c>
      <c r="C111">
        <v>115.130368395235</v>
      </c>
      <c r="D111">
        <v>232137.94077642201</v>
      </c>
      <c r="E111">
        <v>72.984095043383107</v>
      </c>
      <c r="F111">
        <v>0</v>
      </c>
      <c r="G111">
        <v>40</v>
      </c>
      <c r="H111">
        <v>30.561822083733201</v>
      </c>
      <c r="I111">
        <v>43.537681096300801</v>
      </c>
      <c r="J111">
        <v>51.132661848347603</v>
      </c>
      <c r="K111">
        <v>41.917964033801603</v>
      </c>
    </row>
    <row r="112" spans="1:11" x14ac:dyDescent="0.25">
      <c r="A112">
        <v>110</v>
      </c>
      <c r="B112">
        <v>0</v>
      </c>
      <c r="C112">
        <v>115.130368395235</v>
      </c>
      <c r="D112">
        <v>236008.301757357</v>
      </c>
      <c r="E112">
        <v>72.984095043383107</v>
      </c>
      <c r="F112">
        <v>0</v>
      </c>
      <c r="G112">
        <v>40</v>
      </c>
      <c r="H112">
        <v>30.561822083733201</v>
      </c>
      <c r="I112">
        <v>43.537681096300801</v>
      </c>
      <c r="J112">
        <v>51.132661848347603</v>
      </c>
      <c r="K112">
        <v>41.917964033801603</v>
      </c>
    </row>
    <row r="113" spans="1:11" x14ac:dyDescent="0.25">
      <c r="A113">
        <v>111</v>
      </c>
      <c r="B113">
        <v>0</v>
      </c>
      <c r="C113">
        <v>115.130368395235</v>
      </c>
      <c r="D113">
        <v>248697.842181482</v>
      </c>
      <c r="E113">
        <v>72.984095043383107</v>
      </c>
      <c r="F113">
        <v>0</v>
      </c>
      <c r="G113">
        <v>40</v>
      </c>
      <c r="H113">
        <v>30.561822083733201</v>
      </c>
      <c r="I113">
        <v>43.537681096300801</v>
      </c>
      <c r="J113">
        <v>51.132661848347603</v>
      </c>
      <c r="K113">
        <v>41.917964033801603</v>
      </c>
    </row>
    <row r="114" spans="1:11" x14ac:dyDescent="0.25">
      <c r="A114">
        <v>112</v>
      </c>
      <c r="B114">
        <v>0</v>
      </c>
      <c r="C114">
        <v>115.130368395235</v>
      </c>
      <c r="D114">
        <v>225003.559203315</v>
      </c>
      <c r="E114">
        <v>72.984095043383107</v>
      </c>
      <c r="F114">
        <v>0</v>
      </c>
      <c r="G114">
        <v>40</v>
      </c>
      <c r="H114">
        <v>30.561822083733201</v>
      </c>
      <c r="I114">
        <v>43.537681096300801</v>
      </c>
      <c r="J114">
        <v>51.132661848347603</v>
      </c>
      <c r="K114">
        <v>41.917964033801603</v>
      </c>
    </row>
    <row r="115" spans="1:11" x14ac:dyDescent="0.25">
      <c r="A115">
        <v>113</v>
      </c>
      <c r="B115">
        <v>0</v>
      </c>
      <c r="C115">
        <v>115.130368395235</v>
      </c>
      <c r="D115">
        <v>240173.48604341599</v>
      </c>
      <c r="E115">
        <v>72.984095043383107</v>
      </c>
      <c r="F115">
        <v>0</v>
      </c>
      <c r="G115">
        <v>40</v>
      </c>
      <c r="H115">
        <v>30.561822083733201</v>
      </c>
      <c r="I115">
        <v>43.537681096300801</v>
      </c>
      <c r="J115">
        <v>51.132661848347603</v>
      </c>
      <c r="K115">
        <v>41.917964033801603</v>
      </c>
    </row>
    <row r="116" spans="1:11" x14ac:dyDescent="0.25">
      <c r="A116">
        <v>114</v>
      </c>
      <c r="B116">
        <v>0</v>
      </c>
      <c r="C116">
        <v>115.130368395235</v>
      </c>
      <c r="D116">
        <v>241708.70140406699</v>
      </c>
      <c r="E116">
        <v>72.984095043383107</v>
      </c>
      <c r="F116">
        <v>0</v>
      </c>
      <c r="G116">
        <v>40</v>
      </c>
      <c r="H116">
        <v>30.561822083733201</v>
      </c>
      <c r="I116">
        <v>43.537681096300801</v>
      </c>
      <c r="J116">
        <v>51.132661848347603</v>
      </c>
      <c r="K116">
        <v>41.917964033801603</v>
      </c>
    </row>
    <row r="117" spans="1:11" x14ac:dyDescent="0.25">
      <c r="A117">
        <v>115</v>
      </c>
      <c r="B117">
        <v>0</v>
      </c>
      <c r="C117">
        <v>115.130368395235</v>
      </c>
      <c r="D117">
        <v>234144.183574086</v>
      </c>
      <c r="E117">
        <v>72.984095043383107</v>
      </c>
      <c r="F117">
        <v>0</v>
      </c>
      <c r="G117">
        <v>40</v>
      </c>
      <c r="H117">
        <v>30.561822083733201</v>
      </c>
      <c r="I117">
        <v>43.537681096300801</v>
      </c>
      <c r="J117">
        <v>51.132661848347603</v>
      </c>
      <c r="K117">
        <v>41.917964033801603</v>
      </c>
    </row>
    <row r="118" spans="1:11" x14ac:dyDescent="0.25">
      <c r="A118">
        <v>116</v>
      </c>
      <c r="B118">
        <v>0</v>
      </c>
      <c r="C118">
        <v>115.130368395235</v>
      </c>
      <c r="D118">
        <v>227424.056496</v>
      </c>
      <c r="E118">
        <v>72.984095043383107</v>
      </c>
      <c r="F118">
        <v>0</v>
      </c>
      <c r="G118">
        <v>40</v>
      </c>
      <c r="H118">
        <v>30.561822083733201</v>
      </c>
      <c r="I118">
        <v>43.537681096300801</v>
      </c>
      <c r="J118">
        <v>51.132661848347603</v>
      </c>
      <c r="K118">
        <v>41.917964033801603</v>
      </c>
    </row>
    <row r="119" spans="1:11" x14ac:dyDescent="0.25">
      <c r="A119">
        <v>117</v>
      </c>
      <c r="B119">
        <v>0</v>
      </c>
      <c r="C119">
        <v>115.130368395235</v>
      </c>
      <c r="D119">
        <v>241381.974147323</v>
      </c>
      <c r="E119">
        <v>72.984095043383107</v>
      </c>
      <c r="F119">
        <v>0</v>
      </c>
      <c r="G119">
        <v>40</v>
      </c>
      <c r="H119">
        <v>30.561822083733201</v>
      </c>
      <c r="I119">
        <v>43.537681096300801</v>
      </c>
      <c r="J119">
        <v>51.132661848347603</v>
      </c>
      <c r="K119">
        <v>41.917964033801603</v>
      </c>
    </row>
    <row r="120" spans="1:11" x14ac:dyDescent="0.25">
      <c r="A120">
        <v>118</v>
      </c>
      <c r="B120">
        <v>0</v>
      </c>
      <c r="C120">
        <v>115.130368395235</v>
      </c>
      <c r="D120">
        <v>223255.15621469601</v>
      </c>
      <c r="E120">
        <v>72.984095043383107</v>
      </c>
      <c r="F120">
        <v>0</v>
      </c>
      <c r="G120">
        <v>40</v>
      </c>
      <c r="H120">
        <v>30.561822083733201</v>
      </c>
      <c r="I120">
        <v>43.537681096300801</v>
      </c>
      <c r="J120">
        <v>51.132661848347603</v>
      </c>
      <c r="K120">
        <v>41.917964033801603</v>
      </c>
    </row>
    <row r="121" spans="1:11" x14ac:dyDescent="0.25">
      <c r="A121">
        <v>119</v>
      </c>
      <c r="B121">
        <v>0</v>
      </c>
      <c r="C121">
        <v>115.130368395235</v>
      </c>
      <c r="D121">
        <v>233065.68316447199</v>
      </c>
      <c r="E121">
        <v>72.984095043383107</v>
      </c>
      <c r="F121">
        <v>0</v>
      </c>
      <c r="G121">
        <v>40</v>
      </c>
      <c r="H121">
        <v>30.561822083733201</v>
      </c>
      <c r="I121">
        <v>43.537681096300801</v>
      </c>
      <c r="J121">
        <v>51.132661848347603</v>
      </c>
      <c r="K121">
        <v>41.917964033801603</v>
      </c>
    </row>
    <row r="122" spans="1:11" x14ac:dyDescent="0.25">
      <c r="A122">
        <v>120</v>
      </c>
      <c r="B122">
        <v>0</v>
      </c>
      <c r="C122">
        <v>115.130368395235</v>
      </c>
      <c r="D122">
        <v>240120.64430607</v>
      </c>
      <c r="E122">
        <v>72.984095043383107</v>
      </c>
      <c r="F122">
        <v>0</v>
      </c>
      <c r="G122">
        <v>40</v>
      </c>
      <c r="H122">
        <v>30.561822083733201</v>
      </c>
      <c r="I122">
        <v>43.537681096300801</v>
      </c>
      <c r="J122">
        <v>51.132661848347603</v>
      </c>
      <c r="K122">
        <v>41.917964033801603</v>
      </c>
    </row>
    <row r="123" spans="1:11" x14ac:dyDescent="0.25">
      <c r="A123">
        <v>121</v>
      </c>
      <c r="B123">
        <v>0</v>
      </c>
      <c r="C123">
        <v>115.130368395235</v>
      </c>
      <c r="D123">
        <v>235913.677377338</v>
      </c>
      <c r="E123">
        <v>72.984095043383107</v>
      </c>
      <c r="F123">
        <v>0</v>
      </c>
      <c r="G123">
        <v>40</v>
      </c>
      <c r="H123">
        <v>30.561822083733201</v>
      </c>
      <c r="I123">
        <v>43.537681096300801</v>
      </c>
      <c r="J123">
        <v>51.132661848347603</v>
      </c>
      <c r="K123">
        <v>41.917964033801603</v>
      </c>
    </row>
    <row r="124" spans="1:11" x14ac:dyDescent="0.25">
      <c r="A124">
        <v>122</v>
      </c>
      <c r="B124">
        <v>1</v>
      </c>
      <c r="C124">
        <v>115.130368395235</v>
      </c>
      <c r="D124">
        <v>244792.655958313</v>
      </c>
      <c r="E124">
        <v>72.984095043383107</v>
      </c>
      <c r="F124">
        <v>0</v>
      </c>
      <c r="G124">
        <v>40</v>
      </c>
      <c r="H124">
        <v>30.561822083733201</v>
      </c>
      <c r="I124">
        <v>43.537681096300801</v>
      </c>
      <c r="J124">
        <v>51.132661848347603</v>
      </c>
      <c r="K124">
        <v>41.917964033801603</v>
      </c>
    </row>
    <row r="125" spans="1:11" x14ac:dyDescent="0.25">
      <c r="A125">
        <v>123</v>
      </c>
      <c r="B125">
        <v>0</v>
      </c>
      <c r="C125">
        <v>115.130368395235</v>
      </c>
      <c r="D125">
        <v>231533.96708606201</v>
      </c>
      <c r="E125">
        <v>72.984095043383107</v>
      </c>
      <c r="F125">
        <v>0</v>
      </c>
      <c r="G125">
        <v>40</v>
      </c>
      <c r="H125">
        <v>30.561822083733201</v>
      </c>
      <c r="I125">
        <v>43.537681096300801</v>
      </c>
      <c r="J125">
        <v>51.132661848347603</v>
      </c>
      <c r="K125">
        <v>41.917964033801603</v>
      </c>
    </row>
    <row r="126" spans="1:11" x14ac:dyDescent="0.25">
      <c r="A126">
        <v>124</v>
      </c>
      <c r="B126">
        <v>0</v>
      </c>
      <c r="C126">
        <v>115.130368395235</v>
      </c>
      <c r="D126">
        <v>249359.19406334299</v>
      </c>
      <c r="E126">
        <v>72.984095043383107</v>
      </c>
      <c r="F126">
        <v>0</v>
      </c>
      <c r="G126">
        <v>40</v>
      </c>
      <c r="H126">
        <v>30.561822083733201</v>
      </c>
      <c r="I126">
        <v>43.537681096300801</v>
      </c>
      <c r="J126">
        <v>51.132661848347603</v>
      </c>
      <c r="K126">
        <v>41.917964033801603</v>
      </c>
    </row>
    <row r="127" spans="1:11" x14ac:dyDescent="0.25">
      <c r="A127">
        <v>125</v>
      </c>
      <c r="B127">
        <v>0</v>
      </c>
      <c r="C127">
        <v>115.130368395235</v>
      </c>
      <c r="D127">
        <v>244853.11193589299</v>
      </c>
      <c r="E127">
        <v>72.984095043383107</v>
      </c>
      <c r="F127">
        <v>0</v>
      </c>
      <c r="G127">
        <v>40</v>
      </c>
      <c r="H127">
        <v>30.561822083733201</v>
      </c>
      <c r="I127">
        <v>43.537681096300801</v>
      </c>
      <c r="J127">
        <v>51.132661848347603</v>
      </c>
      <c r="K127">
        <v>41.917964033801603</v>
      </c>
    </row>
    <row r="128" spans="1:11" x14ac:dyDescent="0.25">
      <c r="A128">
        <v>126</v>
      </c>
      <c r="B128">
        <v>0</v>
      </c>
      <c r="C128">
        <v>115.130368395235</v>
      </c>
      <c r="D128">
        <v>224544.767269431</v>
      </c>
      <c r="E128">
        <v>72.984095043383107</v>
      </c>
      <c r="F128">
        <v>0</v>
      </c>
      <c r="G128">
        <v>40</v>
      </c>
      <c r="H128">
        <v>30.561822083733201</v>
      </c>
      <c r="I128">
        <v>43.537681096300801</v>
      </c>
      <c r="J128">
        <v>51.132661848347603</v>
      </c>
      <c r="K128">
        <v>41.917964033801603</v>
      </c>
    </row>
    <row r="129" spans="1:11" x14ac:dyDescent="0.25">
      <c r="A129">
        <v>127</v>
      </c>
      <c r="B129">
        <v>0</v>
      </c>
      <c r="C129">
        <v>115.130368395235</v>
      </c>
      <c r="D129">
        <v>233938.35048672801</v>
      </c>
      <c r="E129">
        <v>72.984095043383107</v>
      </c>
      <c r="F129">
        <v>0</v>
      </c>
      <c r="G129">
        <v>40</v>
      </c>
      <c r="H129">
        <v>30.561822083733201</v>
      </c>
      <c r="I129">
        <v>43.537681096300801</v>
      </c>
      <c r="J129">
        <v>51.132661848347603</v>
      </c>
      <c r="K129">
        <v>41.917964033801603</v>
      </c>
    </row>
    <row r="130" spans="1:11" x14ac:dyDescent="0.25">
      <c r="A130">
        <v>128</v>
      </c>
      <c r="B130">
        <v>1</v>
      </c>
      <c r="C130">
        <v>115.130368395235</v>
      </c>
      <c r="D130">
        <v>250593.227851954</v>
      </c>
      <c r="E130">
        <v>72.984095043383107</v>
      </c>
      <c r="F130">
        <v>0</v>
      </c>
      <c r="G130">
        <v>40</v>
      </c>
      <c r="H130">
        <v>30.561822083733201</v>
      </c>
      <c r="I130">
        <v>43.537681096300801</v>
      </c>
      <c r="J130">
        <v>51.132661848347603</v>
      </c>
      <c r="K130">
        <v>41.917964033801603</v>
      </c>
    </row>
    <row r="131" spans="1:11" x14ac:dyDescent="0.25">
      <c r="A131">
        <v>129</v>
      </c>
      <c r="B131">
        <v>0</v>
      </c>
      <c r="C131">
        <v>115.130368395235</v>
      </c>
      <c r="D131">
        <v>235183.733573078</v>
      </c>
      <c r="E131">
        <v>72.984095043383107</v>
      </c>
      <c r="F131">
        <v>0</v>
      </c>
      <c r="G131">
        <v>40</v>
      </c>
      <c r="H131">
        <v>30.561822083733201</v>
      </c>
      <c r="I131">
        <v>43.537681096300801</v>
      </c>
      <c r="J131">
        <v>51.132661848347603</v>
      </c>
      <c r="K131">
        <v>41.917964033801603</v>
      </c>
    </row>
    <row r="132" spans="1:11" x14ac:dyDescent="0.25">
      <c r="A132">
        <v>130</v>
      </c>
      <c r="B132">
        <v>0</v>
      </c>
      <c r="C132">
        <v>115.130368395235</v>
      </c>
      <c r="D132">
        <v>237129.47892088001</v>
      </c>
      <c r="E132">
        <v>72.984095043383107</v>
      </c>
      <c r="F132">
        <v>0</v>
      </c>
      <c r="G132">
        <v>40</v>
      </c>
      <c r="H132">
        <v>30.561822083733201</v>
      </c>
      <c r="I132">
        <v>43.537681096300801</v>
      </c>
      <c r="J132">
        <v>51.132661848347603</v>
      </c>
      <c r="K132">
        <v>41.917964033801603</v>
      </c>
    </row>
    <row r="133" spans="1:11" x14ac:dyDescent="0.25">
      <c r="A133">
        <v>131</v>
      </c>
      <c r="B133">
        <v>0</v>
      </c>
      <c r="C133">
        <v>115.130368395235</v>
      </c>
      <c r="D133">
        <v>230482.60809408501</v>
      </c>
      <c r="E133">
        <v>72.984095043383107</v>
      </c>
      <c r="F133">
        <v>0</v>
      </c>
      <c r="G133">
        <v>40</v>
      </c>
      <c r="H133">
        <v>30.561822083733201</v>
      </c>
      <c r="I133">
        <v>43.537681096300801</v>
      </c>
      <c r="J133">
        <v>51.132661848347603</v>
      </c>
      <c r="K133">
        <v>41.917964033801603</v>
      </c>
    </row>
    <row r="134" spans="1:11" x14ac:dyDescent="0.25">
      <c r="A134">
        <v>132</v>
      </c>
      <c r="B134">
        <v>0</v>
      </c>
      <c r="C134">
        <v>115.130368395235</v>
      </c>
      <c r="D134">
        <v>232360.839664998</v>
      </c>
      <c r="E134">
        <v>72.984095043383107</v>
      </c>
      <c r="F134">
        <v>0</v>
      </c>
      <c r="G134">
        <v>40</v>
      </c>
      <c r="H134">
        <v>30.561822083733201</v>
      </c>
      <c r="I134">
        <v>43.537681096300801</v>
      </c>
      <c r="J134">
        <v>51.132661848347603</v>
      </c>
      <c r="K134">
        <v>41.917964033801603</v>
      </c>
    </row>
    <row r="135" spans="1:11" x14ac:dyDescent="0.25">
      <c r="A135">
        <v>133</v>
      </c>
      <c r="B135">
        <v>0</v>
      </c>
      <c r="C135">
        <v>115.130368395235</v>
      </c>
      <c r="D135">
        <v>219495.95403416699</v>
      </c>
      <c r="E135">
        <v>72.984095043383107</v>
      </c>
      <c r="F135">
        <v>0</v>
      </c>
      <c r="G135">
        <v>40</v>
      </c>
      <c r="H135">
        <v>30.561822083733201</v>
      </c>
      <c r="I135">
        <v>43.537681096300801</v>
      </c>
      <c r="J135">
        <v>51.132661848347603</v>
      </c>
      <c r="K135">
        <v>41.917964033801603</v>
      </c>
    </row>
    <row r="136" spans="1:11" x14ac:dyDescent="0.25">
      <c r="A136">
        <v>134</v>
      </c>
      <c r="B136">
        <v>0</v>
      </c>
      <c r="C136">
        <v>115.130368395235</v>
      </c>
      <c r="D136">
        <v>220312.21267312201</v>
      </c>
      <c r="E136">
        <v>72.984095043383107</v>
      </c>
      <c r="F136">
        <v>0</v>
      </c>
      <c r="G136">
        <v>40</v>
      </c>
      <c r="H136">
        <v>30.561822083733201</v>
      </c>
      <c r="I136">
        <v>43.537681096300801</v>
      </c>
      <c r="J136">
        <v>51.132661848347603</v>
      </c>
      <c r="K136">
        <v>41.917964033801603</v>
      </c>
    </row>
    <row r="137" spans="1:11" x14ac:dyDescent="0.25">
      <c r="A137">
        <v>135</v>
      </c>
      <c r="B137">
        <v>0</v>
      </c>
      <c r="C137">
        <v>115.130368395235</v>
      </c>
      <c r="D137">
        <v>232499.64817710401</v>
      </c>
      <c r="E137">
        <v>72.984095043383107</v>
      </c>
      <c r="F137">
        <v>0</v>
      </c>
      <c r="G137">
        <v>40</v>
      </c>
      <c r="H137">
        <v>30.561822083733201</v>
      </c>
      <c r="I137">
        <v>43.537681096300801</v>
      </c>
      <c r="J137">
        <v>51.132661848347603</v>
      </c>
      <c r="K137">
        <v>41.917964033801603</v>
      </c>
    </row>
    <row r="138" spans="1:11" x14ac:dyDescent="0.25">
      <c r="A138">
        <v>136</v>
      </c>
      <c r="B138">
        <v>0</v>
      </c>
      <c r="C138">
        <v>115.130368395235</v>
      </c>
      <c r="D138">
        <v>223261.42453166499</v>
      </c>
      <c r="E138">
        <v>72.984095043383107</v>
      </c>
      <c r="F138">
        <v>0</v>
      </c>
      <c r="G138">
        <v>40</v>
      </c>
      <c r="H138">
        <v>30.561822083733201</v>
      </c>
      <c r="I138">
        <v>43.537681096300801</v>
      </c>
      <c r="J138">
        <v>51.132661848347603</v>
      </c>
      <c r="K138">
        <v>41.917964033801603</v>
      </c>
    </row>
    <row r="139" spans="1:11" x14ac:dyDescent="0.25">
      <c r="A139">
        <v>137</v>
      </c>
      <c r="B139">
        <v>1</v>
      </c>
      <c r="C139">
        <v>115.130368395235</v>
      </c>
      <c r="D139">
        <v>260617.75860998899</v>
      </c>
      <c r="E139">
        <v>72.984095043383107</v>
      </c>
      <c r="F139">
        <v>0</v>
      </c>
      <c r="G139">
        <v>40</v>
      </c>
      <c r="H139">
        <v>30.561822083733201</v>
      </c>
      <c r="I139">
        <v>43.537681096300801</v>
      </c>
      <c r="J139">
        <v>51.132661848347603</v>
      </c>
      <c r="K139">
        <v>41.917964033801603</v>
      </c>
    </row>
    <row r="140" spans="1:11" x14ac:dyDescent="0.25">
      <c r="A140">
        <v>138</v>
      </c>
      <c r="B140">
        <v>0</v>
      </c>
      <c r="C140">
        <v>115.130368395235</v>
      </c>
      <c r="D140">
        <v>214787.97427564699</v>
      </c>
      <c r="E140">
        <v>72.984095043383107</v>
      </c>
      <c r="F140">
        <v>0</v>
      </c>
      <c r="G140">
        <v>40</v>
      </c>
      <c r="H140">
        <v>30.561822083733201</v>
      </c>
      <c r="I140">
        <v>43.537681096300801</v>
      </c>
      <c r="J140">
        <v>51.132661848347603</v>
      </c>
      <c r="K140">
        <v>41.917964033801603</v>
      </c>
    </row>
    <row r="141" spans="1:11" x14ac:dyDescent="0.25">
      <c r="A141">
        <v>139</v>
      </c>
      <c r="B141">
        <v>0</v>
      </c>
      <c r="C141">
        <v>115.130368395235</v>
      </c>
      <c r="D141">
        <v>231608.35722460999</v>
      </c>
      <c r="E141">
        <v>72.984095043383107</v>
      </c>
      <c r="F141">
        <v>0</v>
      </c>
      <c r="G141">
        <v>40</v>
      </c>
      <c r="H141">
        <v>30.561822083733201</v>
      </c>
      <c r="I141">
        <v>43.537681096300801</v>
      </c>
      <c r="J141">
        <v>51.132661848347603</v>
      </c>
      <c r="K141">
        <v>41.917964033801603</v>
      </c>
    </row>
    <row r="142" spans="1:11" x14ac:dyDescent="0.25">
      <c r="A142">
        <v>140</v>
      </c>
      <c r="B142">
        <v>0</v>
      </c>
      <c r="C142">
        <v>115.130368395235</v>
      </c>
      <c r="D142">
        <v>223641.93084293601</v>
      </c>
      <c r="E142">
        <v>72.984095043383107</v>
      </c>
      <c r="F142">
        <v>0</v>
      </c>
      <c r="G142">
        <v>40</v>
      </c>
      <c r="H142">
        <v>30.561822083733201</v>
      </c>
      <c r="I142">
        <v>43.537681096300801</v>
      </c>
      <c r="J142">
        <v>51.132661848347603</v>
      </c>
      <c r="K142">
        <v>41.917964033801603</v>
      </c>
    </row>
    <row r="143" spans="1:11" x14ac:dyDescent="0.25">
      <c r="A143">
        <v>141</v>
      </c>
      <c r="B143">
        <v>0</v>
      </c>
      <c r="C143">
        <v>115.130368395235</v>
      </c>
      <c r="D143">
        <v>245133.73388073599</v>
      </c>
      <c r="E143">
        <v>72.984095043383107</v>
      </c>
      <c r="F143">
        <v>0</v>
      </c>
      <c r="G143">
        <v>40</v>
      </c>
      <c r="H143">
        <v>30.561822083733201</v>
      </c>
      <c r="I143">
        <v>43.537681096300801</v>
      </c>
      <c r="J143">
        <v>51.132661848347603</v>
      </c>
      <c r="K143">
        <v>41.917964033801603</v>
      </c>
    </row>
    <row r="144" spans="1:11" x14ac:dyDescent="0.25">
      <c r="A144">
        <v>142</v>
      </c>
      <c r="B144">
        <v>0</v>
      </c>
      <c r="C144">
        <v>115.130368395235</v>
      </c>
      <c r="D144">
        <v>237445.366240809</v>
      </c>
      <c r="E144">
        <v>72.984095043383107</v>
      </c>
      <c r="F144">
        <v>0</v>
      </c>
      <c r="G144">
        <v>40</v>
      </c>
      <c r="H144">
        <v>30.561822083733201</v>
      </c>
      <c r="I144">
        <v>43.537681096300801</v>
      </c>
      <c r="J144">
        <v>51.132661848347603</v>
      </c>
      <c r="K144">
        <v>41.917964033801603</v>
      </c>
    </row>
    <row r="145" spans="1:11" x14ac:dyDescent="0.25">
      <c r="A145">
        <v>143</v>
      </c>
      <c r="B145">
        <v>0</v>
      </c>
      <c r="C145">
        <v>115.130368395235</v>
      </c>
      <c r="D145">
        <v>219206.457886013</v>
      </c>
      <c r="E145">
        <v>72.984095043383107</v>
      </c>
      <c r="F145">
        <v>0</v>
      </c>
      <c r="G145">
        <v>40</v>
      </c>
      <c r="H145">
        <v>30.561822083733201</v>
      </c>
      <c r="I145">
        <v>43.537681096300801</v>
      </c>
      <c r="J145">
        <v>51.132661848347603</v>
      </c>
      <c r="K145">
        <v>41.917964033801603</v>
      </c>
    </row>
    <row r="146" spans="1:11" x14ac:dyDescent="0.25">
      <c r="A146">
        <v>144</v>
      </c>
      <c r="B146">
        <v>0</v>
      </c>
      <c r="C146">
        <v>115.130368395235</v>
      </c>
      <c r="D146">
        <v>220063.90620419601</v>
      </c>
      <c r="E146">
        <v>72.984095043383107</v>
      </c>
      <c r="F146">
        <v>0</v>
      </c>
      <c r="G146">
        <v>40</v>
      </c>
      <c r="H146">
        <v>30.561822083733201</v>
      </c>
      <c r="I146">
        <v>43.537681096300801</v>
      </c>
      <c r="J146">
        <v>51.132661848347603</v>
      </c>
      <c r="K146">
        <v>41.917964033801603</v>
      </c>
    </row>
    <row r="147" spans="1:11" x14ac:dyDescent="0.25">
      <c r="A147">
        <v>145</v>
      </c>
      <c r="B147">
        <v>0</v>
      </c>
      <c r="C147">
        <v>115.130368395235</v>
      </c>
      <c r="D147">
        <v>225552.17340650401</v>
      </c>
      <c r="E147">
        <v>72.984095043383107</v>
      </c>
      <c r="F147">
        <v>0</v>
      </c>
      <c r="G147">
        <v>40</v>
      </c>
      <c r="H147">
        <v>30.561822083733201</v>
      </c>
      <c r="I147">
        <v>43.537681096300801</v>
      </c>
      <c r="J147">
        <v>51.132661848347603</v>
      </c>
      <c r="K147">
        <v>41.917964033801603</v>
      </c>
    </row>
    <row r="148" spans="1:11" x14ac:dyDescent="0.25">
      <c r="A148">
        <v>146</v>
      </c>
      <c r="B148">
        <v>0</v>
      </c>
      <c r="C148">
        <v>115.130368395235</v>
      </c>
      <c r="D148">
        <v>229746.06148148101</v>
      </c>
      <c r="E148">
        <v>72.984095043383107</v>
      </c>
      <c r="F148">
        <v>0</v>
      </c>
      <c r="G148">
        <v>40</v>
      </c>
      <c r="H148">
        <v>30.561822083733201</v>
      </c>
      <c r="I148">
        <v>43.537681096300801</v>
      </c>
      <c r="J148">
        <v>51.132661848347603</v>
      </c>
      <c r="K148">
        <v>41.917964033801603</v>
      </c>
    </row>
    <row r="149" spans="1:11" x14ac:dyDescent="0.25">
      <c r="A149">
        <v>147</v>
      </c>
      <c r="B149">
        <v>0</v>
      </c>
      <c r="C149">
        <v>115.130368395235</v>
      </c>
      <c r="D149">
        <v>230204.60021488901</v>
      </c>
      <c r="E149">
        <v>72.984095043383107</v>
      </c>
      <c r="F149">
        <v>0</v>
      </c>
      <c r="G149">
        <v>40</v>
      </c>
      <c r="H149">
        <v>30.561822083733201</v>
      </c>
      <c r="I149">
        <v>43.537681096300801</v>
      </c>
      <c r="J149">
        <v>51.132661848347603</v>
      </c>
      <c r="K149">
        <v>41.917964033801603</v>
      </c>
    </row>
    <row r="150" spans="1:11" x14ac:dyDescent="0.25">
      <c r="A150">
        <v>148</v>
      </c>
      <c r="B150">
        <v>0</v>
      </c>
      <c r="C150">
        <v>115.130368395235</v>
      </c>
      <c r="D150">
        <v>221036.73219589001</v>
      </c>
      <c r="E150">
        <v>72.984095043383107</v>
      </c>
      <c r="F150">
        <v>0</v>
      </c>
      <c r="G150">
        <v>40</v>
      </c>
      <c r="H150">
        <v>30.561822083733201</v>
      </c>
      <c r="I150">
        <v>43.537681096300801</v>
      </c>
      <c r="J150">
        <v>51.132661848347603</v>
      </c>
      <c r="K150">
        <v>41.917964033801603</v>
      </c>
    </row>
    <row r="151" spans="1:11" x14ac:dyDescent="0.25">
      <c r="A151">
        <v>149</v>
      </c>
      <c r="B151">
        <v>0</v>
      </c>
      <c r="C151">
        <v>115.130368395235</v>
      </c>
      <c r="D151">
        <v>227754.33079289601</v>
      </c>
      <c r="E151">
        <v>72.984095043383107</v>
      </c>
      <c r="F151">
        <v>0</v>
      </c>
      <c r="G151">
        <v>40</v>
      </c>
      <c r="H151">
        <v>30.561822083733201</v>
      </c>
      <c r="I151">
        <v>43.537681096300801</v>
      </c>
      <c r="J151">
        <v>51.132661848347603</v>
      </c>
      <c r="K151">
        <v>41.917964033801603</v>
      </c>
    </row>
    <row r="152" spans="1:11" x14ac:dyDescent="0.25">
      <c r="A152">
        <v>150</v>
      </c>
      <c r="B152">
        <v>0</v>
      </c>
      <c r="C152">
        <v>115.130368395235</v>
      </c>
      <c r="D152">
        <v>246900.30398998101</v>
      </c>
      <c r="E152">
        <v>72.984095043383107</v>
      </c>
      <c r="F152">
        <v>0</v>
      </c>
      <c r="G152">
        <v>40</v>
      </c>
      <c r="H152">
        <v>30.561822083733201</v>
      </c>
      <c r="I152">
        <v>43.537681096300801</v>
      </c>
      <c r="J152">
        <v>51.132661848347603</v>
      </c>
      <c r="K152">
        <v>41.917964033801603</v>
      </c>
    </row>
    <row r="153" spans="1:11" x14ac:dyDescent="0.25">
      <c r="A153">
        <v>151</v>
      </c>
      <c r="B153">
        <v>0</v>
      </c>
      <c r="C153">
        <v>115.130368395235</v>
      </c>
      <c r="D153">
        <v>235422.54432521801</v>
      </c>
      <c r="E153">
        <v>72.984095043383107</v>
      </c>
      <c r="F153">
        <v>0</v>
      </c>
      <c r="G153">
        <v>40</v>
      </c>
      <c r="H153">
        <v>30.561822083733201</v>
      </c>
      <c r="I153">
        <v>43.537681096300801</v>
      </c>
      <c r="J153">
        <v>51.132661848347603</v>
      </c>
      <c r="K153">
        <v>41.917964033801603</v>
      </c>
    </row>
    <row r="154" spans="1:11" x14ac:dyDescent="0.25">
      <c r="A154">
        <v>152</v>
      </c>
      <c r="B154">
        <v>0</v>
      </c>
      <c r="C154">
        <v>115.130368395235</v>
      </c>
      <c r="D154">
        <v>231924.82329889401</v>
      </c>
      <c r="E154">
        <v>72.984095043383107</v>
      </c>
      <c r="F154">
        <v>0</v>
      </c>
      <c r="G154">
        <v>40</v>
      </c>
      <c r="H154">
        <v>30.561822083733201</v>
      </c>
      <c r="I154">
        <v>43.537681096300801</v>
      </c>
      <c r="J154">
        <v>51.132661848347603</v>
      </c>
      <c r="K154">
        <v>41.917964033801603</v>
      </c>
    </row>
    <row r="155" spans="1:11" x14ac:dyDescent="0.25">
      <c r="A155">
        <v>153</v>
      </c>
      <c r="B155">
        <v>0</v>
      </c>
      <c r="C155">
        <v>115.130368395235</v>
      </c>
      <c r="D155">
        <v>234246.35474560899</v>
      </c>
      <c r="E155">
        <v>72.984095043383107</v>
      </c>
      <c r="F155">
        <v>0</v>
      </c>
      <c r="G155">
        <v>40</v>
      </c>
      <c r="H155">
        <v>30.561822083733201</v>
      </c>
      <c r="I155">
        <v>43.537681096300801</v>
      </c>
      <c r="J155">
        <v>51.132661848347603</v>
      </c>
      <c r="K155">
        <v>41.917964033801603</v>
      </c>
    </row>
    <row r="156" spans="1:11" x14ac:dyDescent="0.25">
      <c r="A156">
        <v>154</v>
      </c>
      <c r="B156">
        <v>0</v>
      </c>
      <c r="C156">
        <v>115.130368395235</v>
      </c>
      <c r="D156">
        <v>242648.77203644699</v>
      </c>
      <c r="E156">
        <v>72.984095043383107</v>
      </c>
      <c r="F156">
        <v>0</v>
      </c>
      <c r="G156">
        <v>40</v>
      </c>
      <c r="H156">
        <v>30.561822083733201</v>
      </c>
      <c r="I156">
        <v>43.537681096300801</v>
      </c>
      <c r="J156">
        <v>51.132661848347603</v>
      </c>
      <c r="K156">
        <v>41.917964033801603</v>
      </c>
    </row>
    <row r="157" spans="1:11" x14ac:dyDescent="0.25">
      <c r="A157">
        <v>155</v>
      </c>
      <c r="B157">
        <v>0</v>
      </c>
      <c r="C157">
        <v>115.130368395235</v>
      </c>
      <c r="D157">
        <v>232397.131552209</v>
      </c>
      <c r="E157">
        <v>72.984095043383107</v>
      </c>
      <c r="F157">
        <v>0</v>
      </c>
      <c r="G157">
        <v>40</v>
      </c>
      <c r="H157">
        <v>30.561822083733201</v>
      </c>
      <c r="I157">
        <v>43.537681096300801</v>
      </c>
      <c r="J157">
        <v>51.132661848347603</v>
      </c>
      <c r="K157">
        <v>41.917964033801603</v>
      </c>
    </row>
    <row r="158" spans="1:11" x14ac:dyDescent="0.25">
      <c r="A158">
        <v>156</v>
      </c>
      <c r="B158">
        <v>0</v>
      </c>
      <c r="C158">
        <v>115.130368395235</v>
      </c>
      <c r="D158">
        <v>238992.34919636199</v>
      </c>
      <c r="E158">
        <v>72.984095043383107</v>
      </c>
      <c r="F158">
        <v>0</v>
      </c>
      <c r="G158">
        <v>40</v>
      </c>
      <c r="H158">
        <v>30.561822083733201</v>
      </c>
      <c r="I158">
        <v>43.537681096300801</v>
      </c>
      <c r="J158">
        <v>51.132661848347603</v>
      </c>
      <c r="K158">
        <v>41.917964033801603</v>
      </c>
    </row>
    <row r="159" spans="1:11" x14ac:dyDescent="0.25">
      <c r="A159">
        <v>157</v>
      </c>
      <c r="B159">
        <v>0</v>
      </c>
      <c r="C159">
        <v>115.130368395235</v>
      </c>
      <c r="D159">
        <v>243973.11001626099</v>
      </c>
      <c r="E159">
        <v>72.984095043383107</v>
      </c>
      <c r="F159">
        <v>0</v>
      </c>
      <c r="G159">
        <v>40</v>
      </c>
      <c r="H159">
        <v>30.561822083733201</v>
      </c>
      <c r="I159">
        <v>43.537681096300801</v>
      </c>
      <c r="J159">
        <v>51.132661848347603</v>
      </c>
      <c r="K159">
        <v>41.917964033801603</v>
      </c>
    </row>
    <row r="160" spans="1:11" x14ac:dyDescent="0.25">
      <c r="A160">
        <v>158</v>
      </c>
      <c r="B160">
        <v>0</v>
      </c>
      <c r="C160">
        <v>115.130368395235</v>
      </c>
      <c r="D160">
        <v>224947.67465912399</v>
      </c>
      <c r="E160">
        <v>72.984095043383107</v>
      </c>
      <c r="F160">
        <v>0</v>
      </c>
      <c r="G160">
        <v>40</v>
      </c>
      <c r="H160">
        <v>30.561822083733201</v>
      </c>
      <c r="I160">
        <v>43.537681096300801</v>
      </c>
      <c r="J160">
        <v>51.132661848347603</v>
      </c>
      <c r="K160">
        <v>41.917964033801603</v>
      </c>
    </row>
    <row r="161" spans="1:11" x14ac:dyDescent="0.25">
      <c r="A161">
        <v>159</v>
      </c>
      <c r="B161">
        <v>0</v>
      </c>
      <c r="C161">
        <v>115.130368395235</v>
      </c>
      <c r="D161">
        <v>232830.48603096401</v>
      </c>
      <c r="E161">
        <v>72.984095043383107</v>
      </c>
      <c r="F161">
        <v>0</v>
      </c>
      <c r="G161">
        <v>40</v>
      </c>
      <c r="H161">
        <v>30.561822083733201</v>
      </c>
      <c r="I161">
        <v>43.537681096300801</v>
      </c>
      <c r="J161">
        <v>51.132661848347603</v>
      </c>
      <c r="K161">
        <v>41.917964033801603</v>
      </c>
    </row>
    <row r="162" spans="1:11" x14ac:dyDescent="0.25">
      <c r="A162">
        <v>160</v>
      </c>
      <c r="B162">
        <v>0</v>
      </c>
      <c r="C162">
        <v>115.130368395235</v>
      </c>
      <c r="D162">
        <v>247601.061071812</v>
      </c>
      <c r="E162">
        <v>72.984095043383107</v>
      </c>
      <c r="F162">
        <v>0</v>
      </c>
      <c r="G162">
        <v>40</v>
      </c>
      <c r="H162">
        <v>30.561822083733201</v>
      </c>
      <c r="I162">
        <v>43.537681096300801</v>
      </c>
      <c r="J162">
        <v>51.132661848347603</v>
      </c>
      <c r="K162">
        <v>41.917964033801603</v>
      </c>
    </row>
    <row r="163" spans="1:11" x14ac:dyDescent="0.25">
      <c r="A163">
        <v>161</v>
      </c>
      <c r="B163">
        <v>0</v>
      </c>
      <c r="C163">
        <v>115.130368395235</v>
      </c>
      <c r="D163">
        <v>224445.352538443</v>
      </c>
      <c r="E163">
        <v>72.984095043383107</v>
      </c>
      <c r="F163">
        <v>0</v>
      </c>
      <c r="G163">
        <v>40</v>
      </c>
      <c r="H163">
        <v>30.561822083733201</v>
      </c>
      <c r="I163">
        <v>43.537681096300801</v>
      </c>
      <c r="J163">
        <v>51.132661848347603</v>
      </c>
      <c r="K163">
        <v>41.917964033801603</v>
      </c>
    </row>
    <row r="164" spans="1:11" x14ac:dyDescent="0.25">
      <c r="A164">
        <v>162</v>
      </c>
      <c r="B164">
        <v>0</v>
      </c>
      <c r="C164">
        <v>115.130368395235</v>
      </c>
      <c r="D164">
        <v>236347.88034790001</v>
      </c>
      <c r="E164">
        <v>72.984095043383107</v>
      </c>
      <c r="F164">
        <v>0</v>
      </c>
      <c r="G164">
        <v>40</v>
      </c>
      <c r="H164">
        <v>30.561822083733201</v>
      </c>
      <c r="I164">
        <v>43.537681096300801</v>
      </c>
      <c r="J164">
        <v>51.132661848347603</v>
      </c>
      <c r="K164">
        <v>41.917964033801603</v>
      </c>
    </row>
    <row r="165" spans="1:11" x14ac:dyDescent="0.25">
      <c r="A165">
        <v>163</v>
      </c>
      <c r="B165">
        <v>0</v>
      </c>
      <c r="C165">
        <v>115.130368395235</v>
      </c>
      <c r="D165">
        <v>233550.27018398501</v>
      </c>
      <c r="E165">
        <v>72.984095043383107</v>
      </c>
      <c r="F165">
        <v>0</v>
      </c>
      <c r="G165">
        <v>40</v>
      </c>
      <c r="H165">
        <v>30.561822083733201</v>
      </c>
      <c r="I165">
        <v>43.537681096300801</v>
      </c>
      <c r="J165">
        <v>51.132661848347603</v>
      </c>
      <c r="K165">
        <v>41.917964033801603</v>
      </c>
    </row>
    <row r="166" spans="1:11" x14ac:dyDescent="0.25">
      <c r="A166">
        <v>164</v>
      </c>
      <c r="B166">
        <v>0</v>
      </c>
      <c r="C166">
        <v>115.130368395235</v>
      </c>
      <c r="D166">
        <v>220209.77720190099</v>
      </c>
      <c r="E166">
        <v>72.984095043383107</v>
      </c>
      <c r="F166">
        <v>0</v>
      </c>
      <c r="G166">
        <v>40</v>
      </c>
      <c r="H166">
        <v>30.561822083733201</v>
      </c>
      <c r="I166">
        <v>43.537681096300801</v>
      </c>
      <c r="J166">
        <v>51.132661848347603</v>
      </c>
      <c r="K166">
        <v>41.917964033801603</v>
      </c>
    </row>
    <row r="167" spans="1:11" x14ac:dyDescent="0.25">
      <c r="A167">
        <v>165</v>
      </c>
      <c r="B167">
        <v>0</v>
      </c>
      <c r="C167">
        <v>115.130368395235</v>
      </c>
      <c r="D167">
        <v>237822.11620218499</v>
      </c>
      <c r="E167">
        <v>72.984095043383107</v>
      </c>
      <c r="F167">
        <v>0</v>
      </c>
      <c r="G167">
        <v>40</v>
      </c>
      <c r="H167">
        <v>30.561822083733201</v>
      </c>
      <c r="I167">
        <v>43.537681096300801</v>
      </c>
      <c r="J167">
        <v>51.132661848347603</v>
      </c>
      <c r="K167">
        <v>41.917964033801603</v>
      </c>
    </row>
    <row r="168" spans="1:11" x14ac:dyDescent="0.25">
      <c r="A168">
        <v>166</v>
      </c>
      <c r="B168">
        <v>0</v>
      </c>
      <c r="C168">
        <v>115.130368395235</v>
      </c>
      <c r="D168">
        <v>241221.875828216</v>
      </c>
      <c r="E168">
        <v>72.984095043383107</v>
      </c>
      <c r="F168">
        <v>0</v>
      </c>
      <c r="G168">
        <v>40</v>
      </c>
      <c r="H168">
        <v>30.561822083733201</v>
      </c>
      <c r="I168">
        <v>43.537681096300801</v>
      </c>
      <c r="J168">
        <v>51.132661848347603</v>
      </c>
      <c r="K168">
        <v>41.917964033801603</v>
      </c>
    </row>
    <row r="169" spans="1:11" x14ac:dyDescent="0.25">
      <c r="A169">
        <v>167</v>
      </c>
      <c r="B169">
        <v>0</v>
      </c>
      <c r="C169">
        <v>115.130368395235</v>
      </c>
      <c r="D169">
        <v>230025.66632603601</v>
      </c>
      <c r="E169">
        <v>72.984095043383107</v>
      </c>
      <c r="F169">
        <v>0</v>
      </c>
      <c r="G169">
        <v>40</v>
      </c>
      <c r="H169">
        <v>30.561822083733201</v>
      </c>
      <c r="I169">
        <v>43.537681096300801</v>
      </c>
      <c r="J169">
        <v>51.132661848347603</v>
      </c>
      <c r="K169">
        <v>41.917964033801603</v>
      </c>
    </row>
    <row r="170" spans="1:11" x14ac:dyDescent="0.25">
      <c r="A170">
        <v>168</v>
      </c>
      <c r="B170">
        <v>0</v>
      </c>
      <c r="C170">
        <v>115.130368395235</v>
      </c>
      <c r="D170">
        <v>215560.68835747999</v>
      </c>
      <c r="E170">
        <v>72.984095043383107</v>
      </c>
      <c r="F170">
        <v>0</v>
      </c>
      <c r="G170">
        <v>40</v>
      </c>
      <c r="H170">
        <v>30.561822083733201</v>
      </c>
      <c r="I170">
        <v>43.537681096300801</v>
      </c>
      <c r="J170">
        <v>51.132661848347603</v>
      </c>
      <c r="K170">
        <v>41.917964033801603</v>
      </c>
    </row>
    <row r="171" spans="1:11" x14ac:dyDescent="0.25">
      <c r="A171">
        <v>169</v>
      </c>
      <c r="B171">
        <v>0</v>
      </c>
      <c r="C171">
        <v>115.130368395235</v>
      </c>
      <c r="D171">
        <v>229671.00778239401</v>
      </c>
      <c r="E171">
        <v>72.984095043383107</v>
      </c>
      <c r="F171">
        <v>0</v>
      </c>
      <c r="G171">
        <v>40</v>
      </c>
      <c r="H171">
        <v>30.561822083733201</v>
      </c>
      <c r="I171">
        <v>43.537681096300801</v>
      </c>
      <c r="J171">
        <v>51.132661848347603</v>
      </c>
      <c r="K171">
        <v>41.917964033801603</v>
      </c>
    </row>
    <row r="172" spans="1:11" x14ac:dyDescent="0.25">
      <c r="A172">
        <v>170</v>
      </c>
      <c r="B172">
        <v>0</v>
      </c>
      <c r="C172">
        <v>115.130368395235</v>
      </c>
      <c r="D172">
        <v>221371.27345350201</v>
      </c>
      <c r="E172">
        <v>72.984095043383107</v>
      </c>
      <c r="F172">
        <v>0</v>
      </c>
      <c r="G172">
        <v>40</v>
      </c>
      <c r="H172">
        <v>30.561822083733201</v>
      </c>
      <c r="I172">
        <v>43.537681096300801</v>
      </c>
      <c r="J172">
        <v>51.132661848347603</v>
      </c>
      <c r="K172">
        <v>41.917964033801603</v>
      </c>
    </row>
    <row r="173" spans="1:11" x14ac:dyDescent="0.25">
      <c r="A173">
        <v>171</v>
      </c>
      <c r="B173">
        <v>0</v>
      </c>
      <c r="C173">
        <v>115.130368395235</v>
      </c>
      <c r="D173">
        <v>224820.52422904101</v>
      </c>
      <c r="E173">
        <v>72.984095043383107</v>
      </c>
      <c r="F173">
        <v>0</v>
      </c>
      <c r="G173">
        <v>40</v>
      </c>
      <c r="H173">
        <v>30.561822083733201</v>
      </c>
      <c r="I173">
        <v>43.537681096300801</v>
      </c>
      <c r="J173">
        <v>51.132661848347603</v>
      </c>
      <c r="K173">
        <v>41.917964033801603</v>
      </c>
    </row>
    <row r="174" spans="1:11" x14ac:dyDescent="0.25">
      <c r="A174">
        <v>172</v>
      </c>
      <c r="B174">
        <v>0</v>
      </c>
      <c r="C174">
        <v>115.130368395235</v>
      </c>
      <c r="D174">
        <v>244323.42975452601</v>
      </c>
      <c r="E174">
        <v>72.984095043383107</v>
      </c>
      <c r="F174">
        <v>0</v>
      </c>
      <c r="G174">
        <v>40</v>
      </c>
      <c r="H174">
        <v>30.561822083733201</v>
      </c>
      <c r="I174">
        <v>43.537681096300801</v>
      </c>
      <c r="J174">
        <v>51.132661848347603</v>
      </c>
      <c r="K174">
        <v>41.917964033801603</v>
      </c>
    </row>
    <row r="175" spans="1:11" x14ac:dyDescent="0.25">
      <c r="A175">
        <v>173</v>
      </c>
      <c r="B175">
        <v>0</v>
      </c>
      <c r="C175">
        <v>115.130368395235</v>
      </c>
      <c r="D175">
        <v>239740.188497697</v>
      </c>
      <c r="E175">
        <v>72.984095043383107</v>
      </c>
      <c r="F175">
        <v>0</v>
      </c>
      <c r="G175">
        <v>40</v>
      </c>
      <c r="H175">
        <v>30.561822083733201</v>
      </c>
      <c r="I175">
        <v>43.537681096300801</v>
      </c>
      <c r="J175">
        <v>51.132661848347603</v>
      </c>
      <c r="K175">
        <v>41.917964033801603</v>
      </c>
    </row>
    <row r="176" spans="1:11" x14ac:dyDescent="0.25">
      <c r="A176">
        <v>174</v>
      </c>
      <c r="B176">
        <v>0</v>
      </c>
      <c r="C176">
        <v>115.130368395235</v>
      </c>
      <c r="D176">
        <v>240504.61701615099</v>
      </c>
      <c r="E176">
        <v>72.984095043383107</v>
      </c>
      <c r="F176">
        <v>0</v>
      </c>
      <c r="G176">
        <v>40</v>
      </c>
      <c r="H176">
        <v>30.561822083733201</v>
      </c>
      <c r="I176">
        <v>43.537681096300801</v>
      </c>
      <c r="J176">
        <v>51.132661848347603</v>
      </c>
      <c r="K176">
        <v>41.917964033801603</v>
      </c>
    </row>
    <row r="177" spans="1:11" x14ac:dyDescent="0.25">
      <c r="A177">
        <v>175</v>
      </c>
      <c r="B177">
        <v>0</v>
      </c>
      <c r="C177">
        <v>115.130368395235</v>
      </c>
      <c r="D177">
        <v>231391.08151017001</v>
      </c>
      <c r="E177">
        <v>72.984095043383107</v>
      </c>
      <c r="F177">
        <v>0</v>
      </c>
      <c r="G177">
        <v>40</v>
      </c>
      <c r="H177">
        <v>30.561822083733201</v>
      </c>
      <c r="I177">
        <v>43.537681096300801</v>
      </c>
      <c r="J177">
        <v>51.132661848347603</v>
      </c>
      <c r="K177">
        <v>41.917964033801603</v>
      </c>
    </row>
    <row r="178" spans="1:11" x14ac:dyDescent="0.25">
      <c r="A178">
        <v>176</v>
      </c>
      <c r="B178">
        <v>0</v>
      </c>
      <c r="C178">
        <v>115.130368395235</v>
      </c>
      <c r="D178">
        <v>236804.04588528999</v>
      </c>
      <c r="E178">
        <v>72.984095043383107</v>
      </c>
      <c r="F178">
        <v>0</v>
      </c>
      <c r="G178">
        <v>40</v>
      </c>
      <c r="H178">
        <v>30.561822083733201</v>
      </c>
      <c r="I178">
        <v>43.537681096300801</v>
      </c>
      <c r="J178">
        <v>51.132661848347603</v>
      </c>
      <c r="K178">
        <v>41.917964033801603</v>
      </c>
    </row>
    <row r="179" spans="1:11" x14ac:dyDescent="0.25">
      <c r="A179">
        <v>177</v>
      </c>
      <c r="B179">
        <v>0</v>
      </c>
      <c r="C179">
        <v>115.130368395235</v>
      </c>
      <c r="D179">
        <v>230422.63944686801</v>
      </c>
      <c r="E179">
        <v>72.984095043383107</v>
      </c>
      <c r="F179">
        <v>0</v>
      </c>
      <c r="G179">
        <v>40</v>
      </c>
      <c r="H179">
        <v>30.561822083733201</v>
      </c>
      <c r="I179">
        <v>43.537681096300801</v>
      </c>
      <c r="J179">
        <v>51.132661848347603</v>
      </c>
      <c r="K179">
        <v>41.917964033801603</v>
      </c>
    </row>
    <row r="180" spans="1:11" x14ac:dyDescent="0.25">
      <c r="A180">
        <v>178</v>
      </c>
      <c r="B180">
        <v>0</v>
      </c>
      <c r="C180">
        <v>115.130368395235</v>
      </c>
      <c r="D180">
        <v>237281.37275240201</v>
      </c>
      <c r="E180">
        <v>72.984095043383107</v>
      </c>
      <c r="F180">
        <v>0</v>
      </c>
      <c r="G180">
        <v>40</v>
      </c>
      <c r="H180">
        <v>30.561822083733201</v>
      </c>
      <c r="I180">
        <v>43.537681096300801</v>
      </c>
      <c r="J180">
        <v>51.132661848347603</v>
      </c>
      <c r="K180">
        <v>41.917964033801603</v>
      </c>
    </row>
    <row r="181" spans="1:11" x14ac:dyDescent="0.25">
      <c r="A181">
        <v>179</v>
      </c>
      <c r="B181">
        <v>0</v>
      </c>
      <c r="C181">
        <v>115.130368395235</v>
      </c>
      <c r="D181">
        <v>227003.80157134499</v>
      </c>
      <c r="E181">
        <v>72.984095043383107</v>
      </c>
      <c r="F181">
        <v>0</v>
      </c>
      <c r="G181">
        <v>40</v>
      </c>
      <c r="H181">
        <v>30.561822083733201</v>
      </c>
      <c r="I181">
        <v>43.537681096300801</v>
      </c>
      <c r="J181">
        <v>51.132661848347603</v>
      </c>
      <c r="K181">
        <v>41.917964033801603</v>
      </c>
    </row>
    <row r="182" spans="1:11" x14ac:dyDescent="0.25">
      <c r="A182">
        <v>180</v>
      </c>
      <c r="B182">
        <v>0</v>
      </c>
      <c r="C182">
        <v>115.130368395235</v>
      </c>
      <c r="D182">
        <v>246692.75686609399</v>
      </c>
      <c r="E182">
        <v>72.984095043383107</v>
      </c>
      <c r="F182">
        <v>0</v>
      </c>
      <c r="G182">
        <v>40</v>
      </c>
      <c r="H182">
        <v>30.561822083733201</v>
      </c>
      <c r="I182">
        <v>43.537681096300801</v>
      </c>
      <c r="J182">
        <v>51.132661848347603</v>
      </c>
      <c r="K182">
        <v>41.917964033801603</v>
      </c>
    </row>
    <row r="183" spans="1:11" x14ac:dyDescent="0.25">
      <c r="A183">
        <v>181</v>
      </c>
      <c r="B183">
        <v>0</v>
      </c>
      <c r="C183">
        <v>115.130368395235</v>
      </c>
      <c r="D183">
        <v>238782.013362845</v>
      </c>
      <c r="E183">
        <v>72.984095043383107</v>
      </c>
      <c r="F183">
        <v>0</v>
      </c>
      <c r="G183">
        <v>40</v>
      </c>
      <c r="H183">
        <v>30.561822083733201</v>
      </c>
      <c r="I183">
        <v>43.537681096300801</v>
      </c>
      <c r="J183">
        <v>51.132661848347603</v>
      </c>
      <c r="K183">
        <v>41.917964033801603</v>
      </c>
    </row>
    <row r="184" spans="1:11" x14ac:dyDescent="0.25">
      <c r="A184">
        <v>182</v>
      </c>
      <c r="B184">
        <v>0</v>
      </c>
      <c r="C184">
        <v>115.130368395235</v>
      </c>
      <c r="D184">
        <v>218602.34524334999</v>
      </c>
      <c r="E184">
        <v>72.984095043383107</v>
      </c>
      <c r="F184">
        <v>0</v>
      </c>
      <c r="G184">
        <v>40</v>
      </c>
      <c r="H184">
        <v>30.561822083733201</v>
      </c>
      <c r="I184">
        <v>43.537681096300801</v>
      </c>
      <c r="J184">
        <v>51.132661848347603</v>
      </c>
      <c r="K184">
        <v>41.917964033801603</v>
      </c>
    </row>
    <row r="185" spans="1:11" x14ac:dyDescent="0.25">
      <c r="A185">
        <v>183</v>
      </c>
      <c r="B185">
        <v>0</v>
      </c>
      <c r="C185">
        <v>115.130368395235</v>
      </c>
      <c r="D185">
        <v>242422.62636249099</v>
      </c>
      <c r="E185">
        <v>72.984095043383107</v>
      </c>
      <c r="F185">
        <v>0</v>
      </c>
      <c r="G185">
        <v>40</v>
      </c>
      <c r="H185">
        <v>30.561822083733201</v>
      </c>
      <c r="I185">
        <v>43.537681096300801</v>
      </c>
      <c r="J185">
        <v>51.132661848347603</v>
      </c>
      <c r="K185">
        <v>41.917964033801603</v>
      </c>
    </row>
    <row r="186" spans="1:11" x14ac:dyDescent="0.25">
      <c r="A186">
        <v>184</v>
      </c>
      <c r="B186">
        <v>0</v>
      </c>
      <c r="C186">
        <v>115.130368395235</v>
      </c>
      <c r="D186">
        <v>228461.23971002901</v>
      </c>
      <c r="E186">
        <v>72.984095043383107</v>
      </c>
      <c r="F186">
        <v>0</v>
      </c>
      <c r="G186">
        <v>40</v>
      </c>
      <c r="H186">
        <v>30.561822083733201</v>
      </c>
      <c r="I186">
        <v>43.537681096300801</v>
      </c>
      <c r="J186">
        <v>51.132661848347603</v>
      </c>
      <c r="K186">
        <v>41.917964033801603</v>
      </c>
    </row>
    <row r="187" spans="1:11" x14ac:dyDescent="0.25">
      <c r="A187">
        <v>185</v>
      </c>
      <c r="B187">
        <v>0</v>
      </c>
      <c r="C187">
        <v>115.130368395235</v>
      </c>
      <c r="D187">
        <v>226612.421482682</v>
      </c>
      <c r="E187">
        <v>72.984095043383107</v>
      </c>
      <c r="F187">
        <v>0</v>
      </c>
      <c r="G187">
        <v>40</v>
      </c>
      <c r="H187">
        <v>30.561822083733201</v>
      </c>
      <c r="I187">
        <v>43.537681096300801</v>
      </c>
      <c r="J187">
        <v>51.132661848347603</v>
      </c>
      <c r="K187">
        <v>41.917964033801603</v>
      </c>
    </row>
    <row r="188" spans="1:11" x14ac:dyDescent="0.25">
      <c r="A188">
        <v>186</v>
      </c>
      <c r="B188">
        <v>0</v>
      </c>
      <c r="C188">
        <v>115.130368395235</v>
      </c>
      <c r="D188">
        <v>233508.026238361</v>
      </c>
      <c r="E188">
        <v>72.984095043383107</v>
      </c>
      <c r="F188">
        <v>0</v>
      </c>
      <c r="G188">
        <v>40</v>
      </c>
      <c r="H188">
        <v>30.561822083733201</v>
      </c>
      <c r="I188">
        <v>43.537681096300801</v>
      </c>
      <c r="J188">
        <v>51.132661848347603</v>
      </c>
      <c r="K188">
        <v>41.917964033801603</v>
      </c>
    </row>
    <row r="189" spans="1:11" x14ac:dyDescent="0.25">
      <c r="A189">
        <v>187</v>
      </c>
      <c r="B189">
        <v>0</v>
      </c>
      <c r="C189">
        <v>115.130368395235</v>
      </c>
      <c r="D189">
        <v>240899.82918040201</v>
      </c>
      <c r="E189">
        <v>72.984095043383107</v>
      </c>
      <c r="F189">
        <v>0</v>
      </c>
      <c r="G189">
        <v>40</v>
      </c>
      <c r="H189">
        <v>30.561822083733201</v>
      </c>
      <c r="I189">
        <v>43.537681096300801</v>
      </c>
      <c r="J189">
        <v>51.132661848347603</v>
      </c>
      <c r="K189">
        <v>41.917964033801603</v>
      </c>
    </row>
    <row r="190" spans="1:11" x14ac:dyDescent="0.25">
      <c r="A190">
        <v>188</v>
      </c>
      <c r="B190">
        <v>0</v>
      </c>
      <c r="C190">
        <v>115.130368395235</v>
      </c>
      <c r="D190">
        <v>215008.896127888</v>
      </c>
      <c r="E190">
        <v>72.984095043383107</v>
      </c>
      <c r="F190">
        <v>0</v>
      </c>
      <c r="G190">
        <v>40</v>
      </c>
      <c r="H190">
        <v>30.561822083733201</v>
      </c>
      <c r="I190">
        <v>43.537681096300801</v>
      </c>
      <c r="J190">
        <v>51.132661848347603</v>
      </c>
      <c r="K190">
        <v>41.917964033801603</v>
      </c>
    </row>
    <row r="191" spans="1:11" x14ac:dyDescent="0.25">
      <c r="A191">
        <v>189</v>
      </c>
      <c r="B191">
        <v>0</v>
      </c>
      <c r="C191">
        <v>115.130368395235</v>
      </c>
      <c r="D191">
        <v>225351.25309628301</v>
      </c>
      <c r="E191">
        <v>72.984095043383107</v>
      </c>
      <c r="F191">
        <v>0</v>
      </c>
      <c r="G191">
        <v>40</v>
      </c>
      <c r="H191">
        <v>30.561822083733201</v>
      </c>
      <c r="I191">
        <v>43.537681096300801</v>
      </c>
      <c r="J191">
        <v>51.132661848347603</v>
      </c>
      <c r="K191">
        <v>41.917964033801603</v>
      </c>
    </row>
    <row r="192" spans="1:11" x14ac:dyDescent="0.25">
      <c r="A192">
        <v>190</v>
      </c>
      <c r="B192">
        <v>0</v>
      </c>
      <c r="C192">
        <v>115.130368395235</v>
      </c>
      <c r="D192">
        <v>216282.632634793</v>
      </c>
      <c r="E192">
        <v>72.984095043383107</v>
      </c>
      <c r="F192">
        <v>0</v>
      </c>
      <c r="G192">
        <v>40</v>
      </c>
      <c r="H192">
        <v>30.561822083733201</v>
      </c>
      <c r="I192">
        <v>43.537681096300801</v>
      </c>
      <c r="J192">
        <v>51.132661848347603</v>
      </c>
      <c r="K192">
        <v>41.917964033801603</v>
      </c>
    </row>
    <row r="193" spans="1:11" x14ac:dyDescent="0.25">
      <c r="A193">
        <v>191</v>
      </c>
      <c r="B193">
        <v>0</v>
      </c>
      <c r="C193">
        <v>115.130368395235</v>
      </c>
      <c r="D193">
        <v>237575.714200805</v>
      </c>
      <c r="E193">
        <v>72.984095043383107</v>
      </c>
      <c r="F193">
        <v>0</v>
      </c>
      <c r="G193">
        <v>40</v>
      </c>
      <c r="H193">
        <v>30.561822083733201</v>
      </c>
      <c r="I193">
        <v>43.537681096300801</v>
      </c>
      <c r="J193">
        <v>51.132661848347603</v>
      </c>
      <c r="K193">
        <v>41.917964033801603</v>
      </c>
    </row>
    <row r="194" spans="1:11" x14ac:dyDescent="0.25">
      <c r="A194">
        <v>192</v>
      </c>
      <c r="B194">
        <v>0</v>
      </c>
      <c r="C194">
        <v>115.130368395235</v>
      </c>
      <c r="D194">
        <v>240384.848867825</v>
      </c>
      <c r="E194">
        <v>72.984095043383107</v>
      </c>
      <c r="F194">
        <v>0</v>
      </c>
      <c r="G194">
        <v>40</v>
      </c>
      <c r="H194">
        <v>30.561822083733201</v>
      </c>
      <c r="I194">
        <v>43.537681096300801</v>
      </c>
      <c r="J194">
        <v>51.132661848347603</v>
      </c>
      <c r="K194">
        <v>41.917964033801603</v>
      </c>
    </row>
    <row r="195" spans="1:11" x14ac:dyDescent="0.25">
      <c r="A195">
        <v>193</v>
      </c>
      <c r="B195">
        <v>0</v>
      </c>
      <c r="C195">
        <v>115.130368395235</v>
      </c>
      <c r="D195">
        <v>244560.20925842199</v>
      </c>
      <c r="E195">
        <v>72.984095043383107</v>
      </c>
      <c r="F195">
        <v>0</v>
      </c>
      <c r="G195">
        <v>40</v>
      </c>
      <c r="H195">
        <v>30.561822083733201</v>
      </c>
      <c r="I195">
        <v>43.537681096300801</v>
      </c>
      <c r="J195">
        <v>51.132661848347603</v>
      </c>
      <c r="K195">
        <v>41.917964033801603</v>
      </c>
    </row>
    <row r="196" spans="1:11" x14ac:dyDescent="0.25">
      <c r="A196">
        <v>194</v>
      </c>
      <c r="B196">
        <v>0</v>
      </c>
      <c r="C196">
        <v>115.130368395235</v>
      </c>
      <c r="D196">
        <v>221061.15125156901</v>
      </c>
      <c r="E196">
        <v>72.984095043383107</v>
      </c>
      <c r="F196">
        <v>0</v>
      </c>
      <c r="G196">
        <v>40</v>
      </c>
      <c r="H196">
        <v>30.561822083733201</v>
      </c>
      <c r="I196">
        <v>43.537681096300801</v>
      </c>
      <c r="J196">
        <v>51.132661848347603</v>
      </c>
      <c r="K196">
        <v>41.917964033801603</v>
      </c>
    </row>
    <row r="197" spans="1:11" x14ac:dyDescent="0.25">
      <c r="A197">
        <v>195</v>
      </c>
      <c r="B197">
        <v>0</v>
      </c>
      <c r="C197">
        <v>115.130368395235</v>
      </c>
      <c r="D197">
        <v>226787.330558841</v>
      </c>
      <c r="E197">
        <v>72.984095043383107</v>
      </c>
      <c r="F197">
        <v>0</v>
      </c>
      <c r="G197">
        <v>40</v>
      </c>
      <c r="H197">
        <v>30.561822083733201</v>
      </c>
      <c r="I197">
        <v>43.537681096300801</v>
      </c>
      <c r="J197">
        <v>51.132661848347603</v>
      </c>
      <c r="K197">
        <v>41.917964033801603</v>
      </c>
    </row>
    <row r="198" spans="1:11" x14ac:dyDescent="0.25">
      <c r="A198">
        <v>196</v>
      </c>
      <c r="B198">
        <v>0</v>
      </c>
      <c r="C198">
        <v>115.130368395235</v>
      </c>
      <c r="D198">
        <v>239457.10761792801</v>
      </c>
      <c r="E198">
        <v>72.984095043383107</v>
      </c>
      <c r="F198">
        <v>0</v>
      </c>
      <c r="G198">
        <v>40</v>
      </c>
      <c r="H198">
        <v>30.561822083733201</v>
      </c>
      <c r="I198">
        <v>43.537681096300801</v>
      </c>
      <c r="J198">
        <v>51.132661848347603</v>
      </c>
      <c r="K198">
        <v>41.917964033801603</v>
      </c>
    </row>
    <row r="199" spans="1:11" x14ac:dyDescent="0.25">
      <c r="A199">
        <v>197</v>
      </c>
      <c r="B199">
        <v>0</v>
      </c>
      <c r="C199">
        <v>115.130368395235</v>
      </c>
      <c r="D199">
        <v>239271.089765518</v>
      </c>
      <c r="E199">
        <v>72.984095043383107</v>
      </c>
      <c r="F199">
        <v>0</v>
      </c>
      <c r="G199">
        <v>40</v>
      </c>
      <c r="H199">
        <v>30.561822083733201</v>
      </c>
      <c r="I199">
        <v>43.537681096300801</v>
      </c>
      <c r="J199">
        <v>51.132661848347603</v>
      </c>
      <c r="K199">
        <v>41.917964033801603</v>
      </c>
    </row>
    <row r="200" spans="1:11" x14ac:dyDescent="0.25">
      <c r="A200">
        <v>198</v>
      </c>
      <c r="B200">
        <v>0</v>
      </c>
      <c r="C200">
        <v>115.130368395235</v>
      </c>
      <c r="D200">
        <v>244307.38700764201</v>
      </c>
      <c r="E200">
        <v>72.984095043383107</v>
      </c>
      <c r="F200">
        <v>0</v>
      </c>
      <c r="G200">
        <v>40</v>
      </c>
      <c r="H200">
        <v>30.561822083733201</v>
      </c>
      <c r="I200">
        <v>43.537681096300801</v>
      </c>
      <c r="J200">
        <v>51.132661848347603</v>
      </c>
      <c r="K200">
        <v>41.917964033801603</v>
      </c>
    </row>
    <row r="201" spans="1:11" x14ac:dyDescent="0.25">
      <c r="A201">
        <v>199</v>
      </c>
      <c r="B201">
        <v>0</v>
      </c>
      <c r="C201">
        <v>115.130368395235</v>
      </c>
      <c r="D201">
        <v>247433.17837861599</v>
      </c>
      <c r="E201">
        <v>72.984095043383107</v>
      </c>
      <c r="F201">
        <v>0</v>
      </c>
      <c r="G201">
        <v>40</v>
      </c>
      <c r="H201">
        <v>30.561822083733201</v>
      </c>
      <c r="I201">
        <v>43.537681096300801</v>
      </c>
      <c r="J201">
        <v>51.132661848347603</v>
      </c>
      <c r="K201">
        <v>41.917964033801603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3" width="11" bestFit="1" customWidth="1"/>
    <col min="4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2</v>
      </c>
      <c r="C2">
        <v>132.62232795541101</v>
      </c>
      <c r="D2">
        <v>252172.640746046</v>
      </c>
      <c r="E2">
        <v>72.984095043383107</v>
      </c>
      <c r="F2">
        <v>0</v>
      </c>
      <c r="G2">
        <v>65.710737519697702</v>
      </c>
      <c r="H2">
        <v>20</v>
      </c>
      <c r="I2">
        <v>56.861433061731503</v>
      </c>
      <c r="J2">
        <v>62.606092987060499</v>
      </c>
      <c r="K2">
        <v>43.522674229662499</v>
      </c>
    </row>
    <row r="3" spans="1:11" x14ac:dyDescent="0.25">
      <c r="A3">
        <v>1</v>
      </c>
      <c r="B3">
        <v>3</v>
      </c>
      <c r="C3">
        <v>132.62232795541101</v>
      </c>
      <c r="D3">
        <v>255144.66730312401</v>
      </c>
      <c r="E3">
        <v>72.984095043383107</v>
      </c>
      <c r="F3">
        <v>0</v>
      </c>
      <c r="G3">
        <v>65.710737519697702</v>
      </c>
      <c r="H3">
        <v>20</v>
      </c>
      <c r="I3">
        <v>56.861433061731503</v>
      </c>
      <c r="J3">
        <v>62.606092987060499</v>
      </c>
      <c r="K3">
        <v>43.522674229662499</v>
      </c>
    </row>
    <row r="4" spans="1:11" x14ac:dyDescent="0.25">
      <c r="A4">
        <v>2</v>
      </c>
      <c r="B4">
        <v>1</v>
      </c>
      <c r="C4">
        <v>132.62232795541101</v>
      </c>
      <c r="D4">
        <v>245365.647885304</v>
      </c>
      <c r="E4">
        <v>72.984095043383107</v>
      </c>
      <c r="F4">
        <v>0</v>
      </c>
      <c r="G4">
        <v>65.710737519697702</v>
      </c>
      <c r="H4">
        <v>20</v>
      </c>
      <c r="I4">
        <v>56.861433061731503</v>
      </c>
      <c r="J4">
        <v>62.606092987060499</v>
      </c>
      <c r="K4">
        <v>43.522674229662499</v>
      </c>
    </row>
    <row r="5" spans="1:11" x14ac:dyDescent="0.25">
      <c r="A5">
        <v>3</v>
      </c>
      <c r="B5">
        <v>1</v>
      </c>
      <c r="C5">
        <v>132.62232795541101</v>
      </c>
      <c r="D5">
        <v>245226.09848650501</v>
      </c>
      <c r="E5">
        <v>72.984095043383107</v>
      </c>
      <c r="F5">
        <v>0</v>
      </c>
      <c r="G5">
        <v>65.710737519697702</v>
      </c>
      <c r="H5">
        <v>20</v>
      </c>
      <c r="I5">
        <v>56.861433061731503</v>
      </c>
      <c r="J5">
        <v>62.606092987060499</v>
      </c>
      <c r="K5">
        <v>43.522674229662499</v>
      </c>
    </row>
    <row r="6" spans="1:11" x14ac:dyDescent="0.25">
      <c r="A6">
        <v>4</v>
      </c>
      <c r="B6">
        <v>0</v>
      </c>
      <c r="C6">
        <v>132.62232795541101</v>
      </c>
      <c r="D6">
        <v>236072.978389214</v>
      </c>
      <c r="E6">
        <v>72.984095043383107</v>
      </c>
      <c r="F6">
        <v>0</v>
      </c>
      <c r="G6">
        <v>65.710737519697702</v>
      </c>
      <c r="H6">
        <v>20</v>
      </c>
      <c r="I6">
        <v>56.861433061731503</v>
      </c>
      <c r="J6">
        <v>62.606092987060499</v>
      </c>
      <c r="K6">
        <v>43.522674229662499</v>
      </c>
    </row>
    <row r="7" spans="1:11" x14ac:dyDescent="0.25">
      <c r="A7">
        <v>5</v>
      </c>
      <c r="B7">
        <v>4</v>
      </c>
      <c r="C7">
        <v>132.62232795541101</v>
      </c>
      <c r="D7">
        <v>259238.19582150801</v>
      </c>
      <c r="E7">
        <v>72.984095043383107</v>
      </c>
      <c r="F7">
        <v>0</v>
      </c>
      <c r="G7">
        <v>65.710737519697702</v>
      </c>
      <c r="H7">
        <v>20</v>
      </c>
      <c r="I7">
        <v>56.861433061731503</v>
      </c>
      <c r="J7">
        <v>62.606092987060499</v>
      </c>
      <c r="K7">
        <v>43.522674229662499</v>
      </c>
    </row>
    <row r="8" spans="1:11" x14ac:dyDescent="0.25">
      <c r="A8">
        <v>6</v>
      </c>
      <c r="B8">
        <v>2</v>
      </c>
      <c r="C8">
        <v>132.62232795541101</v>
      </c>
      <c r="D8">
        <v>249618.74056233</v>
      </c>
      <c r="E8">
        <v>72.984095043383107</v>
      </c>
      <c r="F8">
        <v>0</v>
      </c>
      <c r="G8">
        <v>65.710737519697702</v>
      </c>
      <c r="H8">
        <v>20</v>
      </c>
      <c r="I8">
        <v>56.861433061731503</v>
      </c>
      <c r="J8">
        <v>62.606092987060499</v>
      </c>
      <c r="K8">
        <v>43.522674229662499</v>
      </c>
    </row>
    <row r="9" spans="1:11" x14ac:dyDescent="0.25">
      <c r="A9">
        <v>7</v>
      </c>
      <c r="B9">
        <v>1</v>
      </c>
      <c r="C9">
        <v>132.62232795541101</v>
      </c>
      <c r="D9">
        <v>245052.23205140801</v>
      </c>
      <c r="E9">
        <v>72.984095043383107</v>
      </c>
      <c r="F9">
        <v>0</v>
      </c>
      <c r="G9">
        <v>65.710737519697702</v>
      </c>
      <c r="H9">
        <v>20</v>
      </c>
      <c r="I9">
        <v>56.861433061731503</v>
      </c>
      <c r="J9">
        <v>62.606092987060499</v>
      </c>
      <c r="K9">
        <v>43.522674229662499</v>
      </c>
    </row>
    <row r="10" spans="1:11" x14ac:dyDescent="0.25">
      <c r="A10">
        <v>8</v>
      </c>
      <c r="B10">
        <v>3</v>
      </c>
      <c r="C10">
        <v>132.62232795541101</v>
      </c>
      <c r="D10">
        <v>251362.88772201099</v>
      </c>
      <c r="E10">
        <v>72.984095043383107</v>
      </c>
      <c r="F10">
        <v>0</v>
      </c>
      <c r="G10">
        <v>65.710737519697702</v>
      </c>
      <c r="H10">
        <v>20</v>
      </c>
      <c r="I10">
        <v>56.861433061731503</v>
      </c>
      <c r="J10">
        <v>62.606092987060499</v>
      </c>
      <c r="K10">
        <v>43.522674229662499</v>
      </c>
    </row>
    <row r="11" spans="1:11" x14ac:dyDescent="0.25">
      <c r="A11">
        <v>9</v>
      </c>
      <c r="B11">
        <v>1</v>
      </c>
      <c r="C11">
        <v>132.62232795541101</v>
      </c>
      <c r="D11">
        <v>239343.82570320799</v>
      </c>
      <c r="E11">
        <v>72.984095043383107</v>
      </c>
      <c r="F11">
        <v>0</v>
      </c>
      <c r="G11">
        <v>65.710737519697702</v>
      </c>
      <c r="H11">
        <v>20</v>
      </c>
      <c r="I11">
        <v>56.861433061731503</v>
      </c>
      <c r="J11">
        <v>62.606092987060499</v>
      </c>
      <c r="K11">
        <v>43.522674229662499</v>
      </c>
    </row>
    <row r="12" spans="1:11" x14ac:dyDescent="0.25">
      <c r="A12">
        <v>10</v>
      </c>
      <c r="B12">
        <v>1</v>
      </c>
      <c r="C12">
        <v>132.62232795541101</v>
      </c>
      <c r="D12">
        <v>247262.41991193101</v>
      </c>
      <c r="E12">
        <v>72.984095043383107</v>
      </c>
      <c r="F12">
        <v>0</v>
      </c>
      <c r="G12">
        <v>65.710737519697702</v>
      </c>
      <c r="H12">
        <v>20</v>
      </c>
      <c r="I12">
        <v>56.861433061731503</v>
      </c>
      <c r="J12">
        <v>62.606092987060499</v>
      </c>
      <c r="K12">
        <v>43.522674229662499</v>
      </c>
    </row>
    <row r="13" spans="1:11" x14ac:dyDescent="0.25">
      <c r="A13">
        <v>11</v>
      </c>
      <c r="B13">
        <v>1</v>
      </c>
      <c r="C13">
        <v>132.62232795541101</v>
      </c>
      <c r="D13">
        <v>245986.74677456901</v>
      </c>
      <c r="E13">
        <v>72.984095043383107</v>
      </c>
      <c r="F13">
        <v>0</v>
      </c>
      <c r="G13">
        <v>65.710737519697702</v>
      </c>
      <c r="H13">
        <v>20</v>
      </c>
      <c r="I13">
        <v>56.861433061731503</v>
      </c>
      <c r="J13">
        <v>62.606092987060499</v>
      </c>
      <c r="K13">
        <v>43.522674229662499</v>
      </c>
    </row>
    <row r="14" spans="1:11" x14ac:dyDescent="0.25">
      <c r="A14">
        <v>12</v>
      </c>
      <c r="B14">
        <v>3</v>
      </c>
      <c r="C14">
        <v>132.62232795541101</v>
      </c>
      <c r="D14">
        <v>256788.69368708701</v>
      </c>
      <c r="E14">
        <v>72.984095043383107</v>
      </c>
      <c r="F14">
        <v>0</v>
      </c>
      <c r="G14">
        <v>65.710737519697702</v>
      </c>
      <c r="H14">
        <v>20</v>
      </c>
      <c r="I14">
        <v>56.861433061731503</v>
      </c>
      <c r="J14">
        <v>62.606092987060499</v>
      </c>
      <c r="K14">
        <v>43.522674229662499</v>
      </c>
    </row>
    <row r="15" spans="1:11" x14ac:dyDescent="0.25">
      <c r="A15">
        <v>13</v>
      </c>
      <c r="B15">
        <v>1</v>
      </c>
      <c r="C15">
        <v>132.62232795541101</v>
      </c>
      <c r="D15">
        <v>248622.33973748001</v>
      </c>
      <c r="E15">
        <v>72.984095043383107</v>
      </c>
      <c r="F15">
        <v>0</v>
      </c>
      <c r="G15">
        <v>65.710737519697702</v>
      </c>
      <c r="H15">
        <v>20</v>
      </c>
      <c r="I15">
        <v>56.861433061731503</v>
      </c>
      <c r="J15">
        <v>62.606092987060499</v>
      </c>
      <c r="K15">
        <v>43.522674229662499</v>
      </c>
    </row>
    <row r="16" spans="1:11" x14ac:dyDescent="0.25">
      <c r="A16">
        <v>14</v>
      </c>
      <c r="B16">
        <v>2</v>
      </c>
      <c r="C16">
        <v>132.62232795541101</v>
      </c>
      <c r="D16">
        <v>260306.170623429</v>
      </c>
      <c r="E16">
        <v>72.984095043383107</v>
      </c>
      <c r="F16">
        <v>0</v>
      </c>
      <c r="G16">
        <v>65.710737519697702</v>
      </c>
      <c r="H16">
        <v>20</v>
      </c>
      <c r="I16">
        <v>56.861433061731503</v>
      </c>
      <c r="J16">
        <v>62.606092987060499</v>
      </c>
      <c r="K16">
        <v>43.522674229662499</v>
      </c>
    </row>
    <row r="17" spans="1:11" x14ac:dyDescent="0.25">
      <c r="A17">
        <v>15</v>
      </c>
      <c r="B17">
        <v>1</v>
      </c>
      <c r="C17">
        <v>132.62232795541101</v>
      </c>
      <c r="D17">
        <v>247908.538228661</v>
      </c>
      <c r="E17">
        <v>72.984095043383107</v>
      </c>
      <c r="F17">
        <v>0</v>
      </c>
      <c r="G17">
        <v>65.710737519697702</v>
      </c>
      <c r="H17">
        <v>20</v>
      </c>
      <c r="I17">
        <v>56.861433061731503</v>
      </c>
      <c r="J17">
        <v>62.606092987060499</v>
      </c>
      <c r="K17">
        <v>43.522674229662499</v>
      </c>
    </row>
    <row r="18" spans="1:11" x14ac:dyDescent="0.25">
      <c r="A18">
        <v>16</v>
      </c>
      <c r="B18">
        <v>3</v>
      </c>
      <c r="C18">
        <v>132.62232795541101</v>
      </c>
      <c r="D18">
        <v>265283.27807218599</v>
      </c>
      <c r="E18">
        <v>72.984095043383107</v>
      </c>
      <c r="F18">
        <v>0</v>
      </c>
      <c r="G18">
        <v>65.710737519697702</v>
      </c>
      <c r="H18">
        <v>20</v>
      </c>
      <c r="I18">
        <v>56.861433061731503</v>
      </c>
      <c r="J18">
        <v>62.606092987060499</v>
      </c>
      <c r="K18">
        <v>43.522674229662499</v>
      </c>
    </row>
    <row r="19" spans="1:11" x14ac:dyDescent="0.25">
      <c r="A19">
        <v>17</v>
      </c>
      <c r="B19">
        <v>1</v>
      </c>
      <c r="C19">
        <v>132.62232795541101</v>
      </c>
      <c r="D19">
        <v>249545.11543731001</v>
      </c>
      <c r="E19">
        <v>72.984095043383107</v>
      </c>
      <c r="F19">
        <v>0</v>
      </c>
      <c r="G19">
        <v>65.710737519697702</v>
      </c>
      <c r="H19">
        <v>20</v>
      </c>
      <c r="I19">
        <v>56.861433061731503</v>
      </c>
      <c r="J19">
        <v>62.606092987060499</v>
      </c>
      <c r="K19">
        <v>43.522674229662499</v>
      </c>
    </row>
    <row r="20" spans="1:11" x14ac:dyDescent="0.25">
      <c r="A20">
        <v>18</v>
      </c>
      <c r="B20">
        <v>2</v>
      </c>
      <c r="C20">
        <v>132.62232795541101</v>
      </c>
      <c r="D20">
        <v>258575.62552862099</v>
      </c>
      <c r="E20">
        <v>72.984095043383107</v>
      </c>
      <c r="F20">
        <v>0</v>
      </c>
      <c r="G20">
        <v>65.710737519697702</v>
      </c>
      <c r="H20">
        <v>20</v>
      </c>
      <c r="I20">
        <v>56.861433061731503</v>
      </c>
      <c r="J20">
        <v>62.606092987060499</v>
      </c>
      <c r="K20">
        <v>43.522674229662499</v>
      </c>
    </row>
    <row r="21" spans="1:11" x14ac:dyDescent="0.25">
      <c r="A21">
        <v>19</v>
      </c>
      <c r="B21">
        <v>1</v>
      </c>
      <c r="C21">
        <v>132.62232795541101</v>
      </c>
      <c r="D21">
        <v>238128.848856041</v>
      </c>
      <c r="E21">
        <v>72.984095043383107</v>
      </c>
      <c r="F21">
        <v>0</v>
      </c>
      <c r="G21">
        <v>65.710737519697702</v>
      </c>
      <c r="H21">
        <v>20</v>
      </c>
      <c r="I21">
        <v>56.861433061731503</v>
      </c>
      <c r="J21">
        <v>62.606092987060499</v>
      </c>
      <c r="K21">
        <v>43.522674229662499</v>
      </c>
    </row>
    <row r="22" spans="1:11" x14ac:dyDescent="0.25">
      <c r="A22">
        <v>20</v>
      </c>
      <c r="B22">
        <v>2</v>
      </c>
      <c r="C22">
        <v>132.62232795541101</v>
      </c>
      <c r="D22">
        <v>251433.06263907201</v>
      </c>
      <c r="E22">
        <v>72.984095043383107</v>
      </c>
      <c r="F22">
        <v>0</v>
      </c>
      <c r="G22">
        <v>65.710737519697702</v>
      </c>
      <c r="H22">
        <v>20</v>
      </c>
      <c r="I22">
        <v>56.861433061731503</v>
      </c>
      <c r="J22">
        <v>62.606092987060499</v>
      </c>
      <c r="K22">
        <v>43.522674229662499</v>
      </c>
    </row>
    <row r="23" spans="1:11" x14ac:dyDescent="0.25">
      <c r="A23">
        <v>21</v>
      </c>
      <c r="B23">
        <v>1</v>
      </c>
      <c r="C23">
        <v>132.62232795541101</v>
      </c>
      <c r="D23">
        <v>246085.18006600699</v>
      </c>
      <c r="E23">
        <v>72.984095043383107</v>
      </c>
      <c r="F23">
        <v>0</v>
      </c>
      <c r="G23">
        <v>65.710737519697702</v>
      </c>
      <c r="H23">
        <v>20</v>
      </c>
      <c r="I23">
        <v>56.861433061731503</v>
      </c>
      <c r="J23">
        <v>62.606092987060499</v>
      </c>
      <c r="K23">
        <v>43.522674229662499</v>
      </c>
    </row>
    <row r="24" spans="1:11" x14ac:dyDescent="0.25">
      <c r="A24">
        <v>22</v>
      </c>
      <c r="B24">
        <v>1</v>
      </c>
      <c r="C24">
        <v>132.62232795541101</v>
      </c>
      <c r="D24">
        <v>240641.58756762001</v>
      </c>
      <c r="E24">
        <v>72.984095043383107</v>
      </c>
      <c r="F24">
        <v>0</v>
      </c>
      <c r="G24">
        <v>65.710737519697702</v>
      </c>
      <c r="H24">
        <v>20</v>
      </c>
      <c r="I24">
        <v>56.861433061731503</v>
      </c>
      <c r="J24">
        <v>62.606092987060499</v>
      </c>
      <c r="K24">
        <v>43.522674229662499</v>
      </c>
    </row>
    <row r="25" spans="1:11" x14ac:dyDescent="0.25">
      <c r="A25">
        <v>23</v>
      </c>
      <c r="B25">
        <v>1</v>
      </c>
      <c r="C25">
        <v>132.62232795541101</v>
      </c>
      <c r="D25">
        <v>255209.25893951501</v>
      </c>
      <c r="E25">
        <v>72.984095043383107</v>
      </c>
      <c r="F25">
        <v>0</v>
      </c>
      <c r="G25">
        <v>65.710737519697702</v>
      </c>
      <c r="H25">
        <v>20</v>
      </c>
      <c r="I25">
        <v>56.861433061731503</v>
      </c>
      <c r="J25">
        <v>62.606092987060499</v>
      </c>
      <c r="K25">
        <v>43.522674229662499</v>
      </c>
    </row>
    <row r="26" spans="1:11" x14ac:dyDescent="0.25">
      <c r="A26">
        <v>24</v>
      </c>
      <c r="B26">
        <v>2</v>
      </c>
      <c r="C26">
        <v>132.62232795541101</v>
      </c>
      <c r="D26">
        <v>254196.667932457</v>
      </c>
      <c r="E26">
        <v>72.984095043383107</v>
      </c>
      <c r="F26">
        <v>0</v>
      </c>
      <c r="G26">
        <v>65.710737519697702</v>
      </c>
      <c r="H26">
        <v>20</v>
      </c>
      <c r="I26">
        <v>56.861433061731503</v>
      </c>
      <c r="J26">
        <v>62.606092987060499</v>
      </c>
      <c r="K26">
        <v>43.522674229662499</v>
      </c>
    </row>
    <row r="27" spans="1:11" x14ac:dyDescent="0.25">
      <c r="A27">
        <v>25</v>
      </c>
      <c r="B27">
        <v>2</v>
      </c>
      <c r="C27">
        <v>132.62232795541101</v>
      </c>
      <c r="D27">
        <v>249695.28649908499</v>
      </c>
      <c r="E27">
        <v>72.984095043383107</v>
      </c>
      <c r="F27">
        <v>0</v>
      </c>
      <c r="G27">
        <v>65.710737519697702</v>
      </c>
      <c r="H27">
        <v>20</v>
      </c>
      <c r="I27">
        <v>56.861433061731503</v>
      </c>
      <c r="J27">
        <v>62.606092987060499</v>
      </c>
      <c r="K27">
        <v>43.522674229662499</v>
      </c>
    </row>
    <row r="28" spans="1:11" x14ac:dyDescent="0.25">
      <c r="A28">
        <v>26</v>
      </c>
      <c r="B28">
        <v>3</v>
      </c>
      <c r="C28">
        <v>132.62232795541101</v>
      </c>
      <c r="D28">
        <v>263516.612635336</v>
      </c>
      <c r="E28">
        <v>72.984095043383107</v>
      </c>
      <c r="F28">
        <v>0</v>
      </c>
      <c r="G28">
        <v>65.710737519697702</v>
      </c>
      <c r="H28">
        <v>20</v>
      </c>
      <c r="I28">
        <v>56.861433061731503</v>
      </c>
      <c r="J28">
        <v>62.606092987060499</v>
      </c>
      <c r="K28">
        <v>43.522674229662499</v>
      </c>
    </row>
    <row r="29" spans="1:11" x14ac:dyDescent="0.25">
      <c r="A29">
        <v>27</v>
      </c>
      <c r="B29">
        <v>0</v>
      </c>
      <c r="C29">
        <v>132.62232795541101</v>
      </c>
      <c r="D29">
        <v>241665.86383983001</v>
      </c>
      <c r="E29">
        <v>72.984095043383107</v>
      </c>
      <c r="F29">
        <v>0</v>
      </c>
      <c r="G29">
        <v>65.710737519697702</v>
      </c>
      <c r="H29">
        <v>20</v>
      </c>
      <c r="I29">
        <v>56.861433061731503</v>
      </c>
      <c r="J29">
        <v>62.606092987060499</v>
      </c>
      <c r="K29">
        <v>43.522674229662499</v>
      </c>
    </row>
    <row r="30" spans="1:11" x14ac:dyDescent="0.25">
      <c r="A30">
        <v>28</v>
      </c>
      <c r="B30">
        <v>2</v>
      </c>
      <c r="C30">
        <v>132.62232795541101</v>
      </c>
      <c r="D30">
        <v>246598.76596314099</v>
      </c>
      <c r="E30">
        <v>72.984095043383107</v>
      </c>
      <c r="F30">
        <v>0</v>
      </c>
      <c r="G30">
        <v>65.710737519697702</v>
      </c>
      <c r="H30">
        <v>20</v>
      </c>
      <c r="I30">
        <v>56.861433061731503</v>
      </c>
      <c r="J30">
        <v>62.606092987060499</v>
      </c>
      <c r="K30">
        <v>43.522674229662499</v>
      </c>
    </row>
    <row r="31" spans="1:11" x14ac:dyDescent="0.25">
      <c r="A31">
        <v>29</v>
      </c>
      <c r="B31">
        <v>2</v>
      </c>
      <c r="C31">
        <v>132.62232795541101</v>
      </c>
      <c r="D31">
        <v>252848.111120952</v>
      </c>
      <c r="E31">
        <v>72.984095043383107</v>
      </c>
      <c r="F31">
        <v>0</v>
      </c>
      <c r="G31">
        <v>65.710737519697702</v>
      </c>
      <c r="H31">
        <v>20</v>
      </c>
      <c r="I31">
        <v>56.861433061731503</v>
      </c>
      <c r="J31">
        <v>62.606092987060499</v>
      </c>
      <c r="K31">
        <v>43.522674229662499</v>
      </c>
    </row>
    <row r="32" spans="1:11" x14ac:dyDescent="0.25">
      <c r="A32">
        <v>30</v>
      </c>
      <c r="B32">
        <v>1</v>
      </c>
      <c r="C32">
        <v>132.62232795541101</v>
      </c>
      <c r="D32">
        <v>237493.06719659301</v>
      </c>
      <c r="E32">
        <v>72.984095043383107</v>
      </c>
      <c r="F32">
        <v>0</v>
      </c>
      <c r="G32">
        <v>65.710737519697702</v>
      </c>
      <c r="H32">
        <v>20</v>
      </c>
      <c r="I32">
        <v>56.861433061731503</v>
      </c>
      <c r="J32">
        <v>62.606092987060499</v>
      </c>
      <c r="K32">
        <v>43.522674229662499</v>
      </c>
    </row>
    <row r="33" spans="1:11" x14ac:dyDescent="0.25">
      <c r="A33">
        <v>31</v>
      </c>
      <c r="B33">
        <v>3</v>
      </c>
      <c r="C33">
        <v>132.62232795541101</v>
      </c>
      <c r="D33">
        <v>271341.210598459</v>
      </c>
      <c r="E33">
        <v>72.984095043383107</v>
      </c>
      <c r="F33">
        <v>0</v>
      </c>
      <c r="G33">
        <v>65.710737519697702</v>
      </c>
      <c r="H33">
        <v>20</v>
      </c>
      <c r="I33">
        <v>56.861433061731503</v>
      </c>
      <c r="J33">
        <v>62.606092987060499</v>
      </c>
      <c r="K33">
        <v>43.522674229662499</v>
      </c>
    </row>
    <row r="34" spans="1:11" x14ac:dyDescent="0.25">
      <c r="A34">
        <v>32</v>
      </c>
      <c r="B34">
        <v>3</v>
      </c>
      <c r="C34">
        <v>132.62232795541101</v>
      </c>
      <c r="D34">
        <v>258410.859052646</v>
      </c>
      <c r="E34">
        <v>72.984095043383107</v>
      </c>
      <c r="F34">
        <v>0</v>
      </c>
      <c r="G34">
        <v>65.710737519697702</v>
      </c>
      <c r="H34">
        <v>20</v>
      </c>
      <c r="I34">
        <v>56.861433061731503</v>
      </c>
      <c r="J34">
        <v>62.606092987060499</v>
      </c>
      <c r="K34">
        <v>43.522674229662499</v>
      </c>
    </row>
    <row r="35" spans="1:11" x14ac:dyDescent="0.25">
      <c r="A35">
        <v>33</v>
      </c>
      <c r="B35">
        <v>0</v>
      </c>
      <c r="C35">
        <v>132.62232795541101</v>
      </c>
      <c r="D35">
        <v>228365.272071174</v>
      </c>
      <c r="E35">
        <v>72.984095043383107</v>
      </c>
      <c r="F35">
        <v>0</v>
      </c>
      <c r="G35">
        <v>65.710737519697702</v>
      </c>
      <c r="H35">
        <v>20</v>
      </c>
      <c r="I35">
        <v>56.861433061731503</v>
      </c>
      <c r="J35">
        <v>62.606092987060499</v>
      </c>
      <c r="K35">
        <v>43.522674229662499</v>
      </c>
    </row>
    <row r="36" spans="1:11" x14ac:dyDescent="0.25">
      <c r="A36">
        <v>34</v>
      </c>
      <c r="B36">
        <v>0</v>
      </c>
      <c r="C36">
        <v>132.62232795541101</v>
      </c>
      <c r="D36">
        <v>240733.65439858899</v>
      </c>
      <c r="E36">
        <v>72.984095043383107</v>
      </c>
      <c r="F36">
        <v>0</v>
      </c>
      <c r="G36">
        <v>65.710737519697702</v>
      </c>
      <c r="H36">
        <v>20</v>
      </c>
      <c r="I36">
        <v>56.861433061731503</v>
      </c>
      <c r="J36">
        <v>62.606092987060499</v>
      </c>
      <c r="K36">
        <v>43.522674229662499</v>
      </c>
    </row>
    <row r="37" spans="1:11" x14ac:dyDescent="0.25">
      <c r="A37">
        <v>35</v>
      </c>
      <c r="B37">
        <v>3</v>
      </c>
      <c r="C37">
        <v>132.62232795541101</v>
      </c>
      <c r="D37">
        <v>278294.96084526501</v>
      </c>
      <c r="E37">
        <v>72.984095043383107</v>
      </c>
      <c r="F37">
        <v>0</v>
      </c>
      <c r="G37">
        <v>65.710737519697702</v>
      </c>
      <c r="H37">
        <v>20</v>
      </c>
      <c r="I37">
        <v>56.861433061731503</v>
      </c>
      <c r="J37">
        <v>62.606092987060499</v>
      </c>
      <c r="K37">
        <v>43.522674229662499</v>
      </c>
    </row>
    <row r="38" spans="1:11" x14ac:dyDescent="0.25">
      <c r="A38">
        <v>36</v>
      </c>
      <c r="B38">
        <v>2</v>
      </c>
      <c r="C38">
        <v>132.62232795541101</v>
      </c>
      <c r="D38">
        <v>245813.256358641</v>
      </c>
      <c r="E38">
        <v>72.984095043383107</v>
      </c>
      <c r="F38">
        <v>0</v>
      </c>
      <c r="G38">
        <v>65.710737519697702</v>
      </c>
      <c r="H38">
        <v>20</v>
      </c>
      <c r="I38">
        <v>56.861433061731503</v>
      </c>
      <c r="J38">
        <v>62.606092987060499</v>
      </c>
      <c r="K38">
        <v>43.522674229662499</v>
      </c>
    </row>
    <row r="39" spans="1:11" x14ac:dyDescent="0.25">
      <c r="A39">
        <v>37</v>
      </c>
      <c r="B39">
        <v>3</v>
      </c>
      <c r="C39">
        <v>132.62232795541101</v>
      </c>
      <c r="D39">
        <v>250891.16114060799</v>
      </c>
      <c r="E39">
        <v>72.984095043383107</v>
      </c>
      <c r="F39">
        <v>0</v>
      </c>
      <c r="G39">
        <v>65.710737519697702</v>
      </c>
      <c r="H39">
        <v>20</v>
      </c>
      <c r="I39">
        <v>56.861433061731503</v>
      </c>
      <c r="J39">
        <v>62.606092987060499</v>
      </c>
      <c r="K39">
        <v>43.522674229662499</v>
      </c>
    </row>
    <row r="40" spans="1:11" x14ac:dyDescent="0.25">
      <c r="A40">
        <v>38</v>
      </c>
      <c r="B40">
        <v>0</v>
      </c>
      <c r="C40">
        <v>132.62232795541101</v>
      </c>
      <c r="D40">
        <v>245361.36058144501</v>
      </c>
      <c r="E40">
        <v>72.984095043383107</v>
      </c>
      <c r="F40">
        <v>0</v>
      </c>
      <c r="G40">
        <v>65.710737519697702</v>
      </c>
      <c r="H40">
        <v>20</v>
      </c>
      <c r="I40">
        <v>56.861433061731503</v>
      </c>
      <c r="J40">
        <v>62.606092987060499</v>
      </c>
      <c r="K40">
        <v>43.522674229662499</v>
      </c>
    </row>
    <row r="41" spans="1:11" x14ac:dyDescent="0.25">
      <c r="A41">
        <v>39</v>
      </c>
      <c r="B41">
        <v>1</v>
      </c>
      <c r="C41">
        <v>132.62232795541101</v>
      </c>
      <c r="D41">
        <v>240728.91474227299</v>
      </c>
      <c r="E41">
        <v>72.984095043383107</v>
      </c>
      <c r="F41">
        <v>0</v>
      </c>
      <c r="G41">
        <v>65.710737519697702</v>
      </c>
      <c r="H41">
        <v>20</v>
      </c>
      <c r="I41">
        <v>56.861433061731503</v>
      </c>
      <c r="J41">
        <v>62.606092987060499</v>
      </c>
      <c r="K41">
        <v>43.522674229662499</v>
      </c>
    </row>
    <row r="42" spans="1:11" x14ac:dyDescent="0.25">
      <c r="A42">
        <v>40</v>
      </c>
      <c r="B42">
        <v>3</v>
      </c>
      <c r="C42">
        <v>132.62232795541101</v>
      </c>
      <c r="D42">
        <v>263867.07923750603</v>
      </c>
      <c r="E42">
        <v>72.984095043383107</v>
      </c>
      <c r="F42">
        <v>0</v>
      </c>
      <c r="G42">
        <v>65.710737519697702</v>
      </c>
      <c r="H42">
        <v>20</v>
      </c>
      <c r="I42">
        <v>56.861433061731503</v>
      </c>
      <c r="J42">
        <v>62.606092987060499</v>
      </c>
      <c r="K42">
        <v>43.522674229662499</v>
      </c>
    </row>
    <row r="43" spans="1:11" x14ac:dyDescent="0.25">
      <c r="A43">
        <v>41</v>
      </c>
      <c r="B43">
        <v>1</v>
      </c>
      <c r="C43">
        <v>132.62232795541101</v>
      </c>
      <c r="D43">
        <v>248328.586512696</v>
      </c>
      <c r="E43">
        <v>72.984095043383107</v>
      </c>
      <c r="F43">
        <v>0</v>
      </c>
      <c r="G43">
        <v>65.710737519697702</v>
      </c>
      <c r="H43">
        <v>20</v>
      </c>
      <c r="I43">
        <v>56.861433061731503</v>
      </c>
      <c r="J43">
        <v>62.606092987060499</v>
      </c>
      <c r="K43">
        <v>43.522674229662499</v>
      </c>
    </row>
    <row r="44" spans="1:11" x14ac:dyDescent="0.25">
      <c r="A44">
        <v>42</v>
      </c>
      <c r="B44">
        <v>3</v>
      </c>
      <c r="C44">
        <v>132.62232795541101</v>
      </c>
      <c r="D44">
        <v>257900.68073681</v>
      </c>
      <c r="E44">
        <v>72.984095043383107</v>
      </c>
      <c r="F44">
        <v>0</v>
      </c>
      <c r="G44">
        <v>65.710737519697702</v>
      </c>
      <c r="H44">
        <v>20</v>
      </c>
      <c r="I44">
        <v>56.861433061731503</v>
      </c>
      <c r="J44">
        <v>62.606092987060499</v>
      </c>
      <c r="K44">
        <v>43.522674229662499</v>
      </c>
    </row>
    <row r="45" spans="1:11" x14ac:dyDescent="0.25">
      <c r="A45">
        <v>43</v>
      </c>
      <c r="B45">
        <v>3</v>
      </c>
      <c r="C45">
        <v>132.62232795541101</v>
      </c>
      <c r="D45">
        <v>252312.77328009001</v>
      </c>
      <c r="E45">
        <v>72.984095043383107</v>
      </c>
      <c r="F45">
        <v>0</v>
      </c>
      <c r="G45">
        <v>65.710737519697702</v>
      </c>
      <c r="H45">
        <v>20</v>
      </c>
      <c r="I45">
        <v>56.861433061731503</v>
      </c>
      <c r="J45">
        <v>62.606092987060499</v>
      </c>
      <c r="K45">
        <v>43.522674229662499</v>
      </c>
    </row>
    <row r="46" spans="1:11" x14ac:dyDescent="0.25">
      <c r="A46">
        <v>44</v>
      </c>
      <c r="B46">
        <v>2</v>
      </c>
      <c r="C46">
        <v>132.62232795541101</v>
      </c>
      <c r="D46">
        <v>250241.26571963399</v>
      </c>
      <c r="E46">
        <v>72.984095043383107</v>
      </c>
      <c r="F46">
        <v>0</v>
      </c>
      <c r="G46">
        <v>65.710737519697702</v>
      </c>
      <c r="H46">
        <v>20</v>
      </c>
      <c r="I46">
        <v>56.861433061731503</v>
      </c>
      <c r="J46">
        <v>62.606092987060499</v>
      </c>
      <c r="K46">
        <v>43.522674229662499</v>
      </c>
    </row>
    <row r="47" spans="1:11" x14ac:dyDescent="0.25">
      <c r="A47">
        <v>45</v>
      </c>
      <c r="B47">
        <v>1</v>
      </c>
      <c r="C47">
        <v>132.62232795541101</v>
      </c>
      <c r="D47">
        <v>240143.13918438801</v>
      </c>
      <c r="E47">
        <v>72.984095043383107</v>
      </c>
      <c r="F47">
        <v>0</v>
      </c>
      <c r="G47">
        <v>65.710737519697702</v>
      </c>
      <c r="H47">
        <v>20</v>
      </c>
      <c r="I47">
        <v>56.861433061731503</v>
      </c>
      <c r="J47">
        <v>62.606092987060499</v>
      </c>
      <c r="K47">
        <v>43.522674229662499</v>
      </c>
    </row>
    <row r="48" spans="1:11" x14ac:dyDescent="0.25">
      <c r="A48">
        <v>46</v>
      </c>
      <c r="B48">
        <v>3</v>
      </c>
      <c r="C48">
        <v>132.62232795541101</v>
      </c>
      <c r="D48">
        <v>256508.36809040699</v>
      </c>
      <c r="E48">
        <v>72.984095043383107</v>
      </c>
      <c r="F48">
        <v>0</v>
      </c>
      <c r="G48">
        <v>65.710737519697702</v>
      </c>
      <c r="H48">
        <v>20</v>
      </c>
      <c r="I48">
        <v>56.861433061731503</v>
      </c>
      <c r="J48">
        <v>62.606092987060499</v>
      </c>
      <c r="K48">
        <v>43.522674229662499</v>
      </c>
    </row>
    <row r="49" spans="1:11" x14ac:dyDescent="0.25">
      <c r="A49">
        <v>47</v>
      </c>
      <c r="B49">
        <v>3</v>
      </c>
      <c r="C49">
        <v>132.62232795541101</v>
      </c>
      <c r="D49">
        <v>265275.79710416897</v>
      </c>
      <c r="E49">
        <v>72.984095043383107</v>
      </c>
      <c r="F49">
        <v>0</v>
      </c>
      <c r="G49">
        <v>65.710737519697702</v>
      </c>
      <c r="H49">
        <v>20</v>
      </c>
      <c r="I49">
        <v>56.861433061731503</v>
      </c>
      <c r="J49">
        <v>62.606092987060499</v>
      </c>
      <c r="K49">
        <v>43.522674229662499</v>
      </c>
    </row>
    <row r="50" spans="1:11" x14ac:dyDescent="0.25">
      <c r="A50">
        <v>48</v>
      </c>
      <c r="B50">
        <v>3</v>
      </c>
      <c r="C50">
        <v>132.62232795541101</v>
      </c>
      <c r="D50">
        <v>253032.81420196101</v>
      </c>
      <c r="E50">
        <v>72.984095043383107</v>
      </c>
      <c r="F50">
        <v>0</v>
      </c>
      <c r="G50">
        <v>65.710737519697702</v>
      </c>
      <c r="H50">
        <v>20</v>
      </c>
      <c r="I50">
        <v>56.861433061731503</v>
      </c>
      <c r="J50">
        <v>62.606092987060499</v>
      </c>
      <c r="K50">
        <v>43.522674229662499</v>
      </c>
    </row>
    <row r="51" spans="1:11" x14ac:dyDescent="0.25">
      <c r="A51">
        <v>49</v>
      </c>
      <c r="B51">
        <v>4</v>
      </c>
      <c r="C51">
        <v>132.62232795541101</v>
      </c>
      <c r="D51">
        <v>268836.95645039598</v>
      </c>
      <c r="E51">
        <v>72.984095043383107</v>
      </c>
      <c r="F51">
        <v>0</v>
      </c>
      <c r="G51">
        <v>65.710737519697702</v>
      </c>
      <c r="H51">
        <v>20</v>
      </c>
      <c r="I51">
        <v>56.861433061731503</v>
      </c>
      <c r="J51">
        <v>62.606092987060499</v>
      </c>
      <c r="K51">
        <v>43.522674229662499</v>
      </c>
    </row>
    <row r="52" spans="1:11" x14ac:dyDescent="0.25">
      <c r="A52">
        <v>50</v>
      </c>
      <c r="B52">
        <v>2</v>
      </c>
      <c r="C52">
        <v>132.62232795541101</v>
      </c>
      <c r="D52">
        <v>256127.688864158</v>
      </c>
      <c r="E52">
        <v>72.984095043383107</v>
      </c>
      <c r="F52">
        <v>0</v>
      </c>
      <c r="G52">
        <v>65.710737519697702</v>
      </c>
      <c r="H52">
        <v>20</v>
      </c>
      <c r="I52">
        <v>56.861433061731503</v>
      </c>
      <c r="J52">
        <v>62.606092987060499</v>
      </c>
      <c r="K52">
        <v>43.522674229662499</v>
      </c>
    </row>
    <row r="53" spans="1:11" x14ac:dyDescent="0.25">
      <c r="A53">
        <v>51</v>
      </c>
      <c r="B53">
        <v>4</v>
      </c>
      <c r="C53">
        <v>132.62232795541101</v>
      </c>
      <c r="D53">
        <v>265869.685208868</v>
      </c>
      <c r="E53">
        <v>72.984095043383107</v>
      </c>
      <c r="F53">
        <v>0</v>
      </c>
      <c r="G53">
        <v>65.710737519697702</v>
      </c>
      <c r="H53">
        <v>20</v>
      </c>
      <c r="I53">
        <v>56.861433061731503</v>
      </c>
      <c r="J53">
        <v>62.606092987060499</v>
      </c>
      <c r="K53">
        <v>43.522674229662499</v>
      </c>
    </row>
    <row r="54" spans="1:11" x14ac:dyDescent="0.25">
      <c r="A54">
        <v>52</v>
      </c>
      <c r="B54">
        <v>0</v>
      </c>
      <c r="C54">
        <v>132.62232795541101</v>
      </c>
      <c r="D54">
        <v>242342.3104553</v>
      </c>
      <c r="E54">
        <v>72.984095043383107</v>
      </c>
      <c r="F54">
        <v>0</v>
      </c>
      <c r="G54">
        <v>65.710737519697702</v>
      </c>
      <c r="H54">
        <v>20</v>
      </c>
      <c r="I54">
        <v>56.861433061731503</v>
      </c>
      <c r="J54">
        <v>62.606092987060499</v>
      </c>
      <c r="K54">
        <v>43.522674229662499</v>
      </c>
    </row>
    <row r="55" spans="1:11" x14ac:dyDescent="0.25">
      <c r="A55">
        <v>53</v>
      </c>
      <c r="B55">
        <v>3</v>
      </c>
      <c r="C55">
        <v>132.62232795541101</v>
      </c>
      <c r="D55">
        <v>253200.502753459</v>
      </c>
      <c r="E55">
        <v>72.984095043383107</v>
      </c>
      <c r="F55">
        <v>0</v>
      </c>
      <c r="G55">
        <v>65.710737519697702</v>
      </c>
      <c r="H55">
        <v>20</v>
      </c>
      <c r="I55">
        <v>56.861433061731503</v>
      </c>
      <c r="J55">
        <v>62.606092987060499</v>
      </c>
      <c r="K55">
        <v>43.522674229662499</v>
      </c>
    </row>
    <row r="56" spans="1:11" x14ac:dyDescent="0.25">
      <c r="A56">
        <v>54</v>
      </c>
      <c r="B56">
        <v>3</v>
      </c>
      <c r="C56">
        <v>132.62232795541101</v>
      </c>
      <c r="D56">
        <v>285109.290855381</v>
      </c>
      <c r="E56">
        <v>72.984095043383107</v>
      </c>
      <c r="F56">
        <v>0</v>
      </c>
      <c r="G56">
        <v>65.710737519697702</v>
      </c>
      <c r="H56">
        <v>20</v>
      </c>
      <c r="I56">
        <v>56.861433061731503</v>
      </c>
      <c r="J56">
        <v>62.606092987060499</v>
      </c>
      <c r="K56">
        <v>43.522674229662499</v>
      </c>
    </row>
    <row r="57" spans="1:11" x14ac:dyDescent="0.25">
      <c r="A57">
        <v>55</v>
      </c>
      <c r="B57">
        <v>3</v>
      </c>
      <c r="C57">
        <v>132.62232795541101</v>
      </c>
      <c r="D57">
        <v>254568.70148871699</v>
      </c>
      <c r="E57">
        <v>72.984095043383107</v>
      </c>
      <c r="F57">
        <v>0</v>
      </c>
      <c r="G57">
        <v>65.710737519697702</v>
      </c>
      <c r="H57">
        <v>20</v>
      </c>
      <c r="I57">
        <v>56.861433061731503</v>
      </c>
      <c r="J57">
        <v>62.606092987060499</v>
      </c>
      <c r="K57">
        <v>43.522674229662499</v>
      </c>
    </row>
    <row r="58" spans="1:11" x14ac:dyDescent="0.25">
      <c r="A58">
        <v>56</v>
      </c>
      <c r="B58">
        <v>0</v>
      </c>
      <c r="C58">
        <v>132.62232795541101</v>
      </c>
      <c r="D58">
        <v>241292.787139325</v>
      </c>
      <c r="E58">
        <v>72.984095043383107</v>
      </c>
      <c r="F58">
        <v>0</v>
      </c>
      <c r="G58">
        <v>65.710737519697702</v>
      </c>
      <c r="H58">
        <v>20</v>
      </c>
      <c r="I58">
        <v>56.861433061731503</v>
      </c>
      <c r="J58">
        <v>62.606092987060499</v>
      </c>
      <c r="K58">
        <v>43.522674229662499</v>
      </c>
    </row>
    <row r="59" spans="1:11" x14ac:dyDescent="0.25">
      <c r="A59">
        <v>57</v>
      </c>
      <c r="B59">
        <v>1</v>
      </c>
      <c r="C59">
        <v>132.62232795541101</v>
      </c>
      <c r="D59">
        <v>243727.578071216</v>
      </c>
      <c r="E59">
        <v>72.984095043383107</v>
      </c>
      <c r="F59">
        <v>0</v>
      </c>
      <c r="G59">
        <v>65.710737519697702</v>
      </c>
      <c r="H59">
        <v>20</v>
      </c>
      <c r="I59">
        <v>56.861433061731503</v>
      </c>
      <c r="J59">
        <v>62.606092987060499</v>
      </c>
      <c r="K59">
        <v>43.522674229662499</v>
      </c>
    </row>
    <row r="60" spans="1:11" x14ac:dyDescent="0.25">
      <c r="A60">
        <v>58</v>
      </c>
      <c r="B60">
        <v>2</v>
      </c>
      <c r="C60">
        <v>132.62232795541101</v>
      </c>
      <c r="D60">
        <v>264524.73970006901</v>
      </c>
      <c r="E60">
        <v>72.984095043383107</v>
      </c>
      <c r="F60">
        <v>0</v>
      </c>
      <c r="G60">
        <v>65.710737519697702</v>
      </c>
      <c r="H60">
        <v>20</v>
      </c>
      <c r="I60">
        <v>56.861433061731503</v>
      </c>
      <c r="J60">
        <v>62.606092987060499</v>
      </c>
      <c r="K60">
        <v>43.522674229662499</v>
      </c>
    </row>
    <row r="61" spans="1:11" x14ac:dyDescent="0.25">
      <c r="A61">
        <v>59</v>
      </c>
      <c r="B61">
        <v>1</v>
      </c>
      <c r="C61">
        <v>132.62232795541101</v>
      </c>
      <c r="D61">
        <v>241148.497712952</v>
      </c>
      <c r="E61">
        <v>72.984095043383107</v>
      </c>
      <c r="F61">
        <v>0</v>
      </c>
      <c r="G61">
        <v>65.710737519697702</v>
      </c>
      <c r="H61">
        <v>20</v>
      </c>
      <c r="I61">
        <v>56.861433061731503</v>
      </c>
      <c r="J61">
        <v>62.606092987060499</v>
      </c>
      <c r="K61">
        <v>43.522674229662499</v>
      </c>
    </row>
    <row r="62" spans="1:11" x14ac:dyDescent="0.25">
      <c r="A62">
        <v>60</v>
      </c>
      <c r="B62">
        <v>1</v>
      </c>
      <c r="C62">
        <v>132.62232795541101</v>
      </c>
      <c r="D62">
        <v>247670.406756337</v>
      </c>
      <c r="E62">
        <v>72.984095043383107</v>
      </c>
      <c r="F62">
        <v>0</v>
      </c>
      <c r="G62">
        <v>65.710737519697702</v>
      </c>
      <c r="H62">
        <v>20</v>
      </c>
      <c r="I62">
        <v>56.861433061731503</v>
      </c>
      <c r="J62">
        <v>62.606092987060499</v>
      </c>
      <c r="K62">
        <v>43.522674229662499</v>
      </c>
    </row>
    <row r="63" spans="1:11" x14ac:dyDescent="0.25">
      <c r="A63">
        <v>61</v>
      </c>
      <c r="B63">
        <v>2</v>
      </c>
      <c r="C63">
        <v>132.62232795541101</v>
      </c>
      <c r="D63">
        <v>254211.67577511299</v>
      </c>
      <c r="E63">
        <v>72.984095043383107</v>
      </c>
      <c r="F63">
        <v>0</v>
      </c>
      <c r="G63">
        <v>65.710737519697702</v>
      </c>
      <c r="H63">
        <v>20</v>
      </c>
      <c r="I63">
        <v>56.861433061731503</v>
      </c>
      <c r="J63">
        <v>62.606092987060499</v>
      </c>
      <c r="K63">
        <v>43.522674229662499</v>
      </c>
    </row>
    <row r="64" spans="1:11" x14ac:dyDescent="0.25">
      <c r="A64">
        <v>62</v>
      </c>
      <c r="B64">
        <v>1</v>
      </c>
      <c r="C64">
        <v>132.62232795541101</v>
      </c>
      <c r="D64">
        <v>244181.80910189799</v>
      </c>
      <c r="E64">
        <v>72.984095043383107</v>
      </c>
      <c r="F64">
        <v>0</v>
      </c>
      <c r="G64">
        <v>65.710737519697702</v>
      </c>
      <c r="H64">
        <v>20</v>
      </c>
      <c r="I64">
        <v>56.861433061731503</v>
      </c>
      <c r="J64">
        <v>62.606092987060499</v>
      </c>
      <c r="K64">
        <v>43.522674229662499</v>
      </c>
    </row>
    <row r="65" spans="1:11" x14ac:dyDescent="0.25">
      <c r="A65">
        <v>63</v>
      </c>
      <c r="B65">
        <v>2</v>
      </c>
      <c r="C65">
        <v>132.62232795541101</v>
      </c>
      <c r="D65">
        <v>250319.44998016499</v>
      </c>
      <c r="E65">
        <v>72.984095043383107</v>
      </c>
      <c r="F65">
        <v>0</v>
      </c>
      <c r="G65">
        <v>65.710737519697702</v>
      </c>
      <c r="H65">
        <v>20</v>
      </c>
      <c r="I65">
        <v>56.861433061731503</v>
      </c>
      <c r="J65">
        <v>62.606092987060499</v>
      </c>
      <c r="K65">
        <v>43.522674229662499</v>
      </c>
    </row>
    <row r="66" spans="1:11" x14ac:dyDescent="0.25">
      <c r="A66">
        <v>64</v>
      </c>
      <c r="B66">
        <v>4</v>
      </c>
      <c r="C66">
        <v>132.62232795541101</v>
      </c>
      <c r="D66">
        <v>259805.00642381699</v>
      </c>
      <c r="E66">
        <v>72.984095043383107</v>
      </c>
      <c r="F66">
        <v>0</v>
      </c>
      <c r="G66">
        <v>65.710737519697702</v>
      </c>
      <c r="H66">
        <v>20</v>
      </c>
      <c r="I66">
        <v>56.861433061731503</v>
      </c>
      <c r="J66">
        <v>62.606092987060499</v>
      </c>
      <c r="K66">
        <v>43.522674229662499</v>
      </c>
    </row>
    <row r="67" spans="1:11" x14ac:dyDescent="0.25">
      <c r="A67">
        <v>65</v>
      </c>
      <c r="B67">
        <v>1</v>
      </c>
      <c r="C67">
        <v>132.62232795541101</v>
      </c>
      <c r="D67">
        <v>243299.833318972</v>
      </c>
      <c r="E67">
        <v>72.984095043383107</v>
      </c>
      <c r="F67">
        <v>0</v>
      </c>
      <c r="G67">
        <v>65.710737519697702</v>
      </c>
      <c r="H67">
        <v>20</v>
      </c>
      <c r="I67">
        <v>56.861433061731503</v>
      </c>
      <c r="J67">
        <v>62.606092987060499</v>
      </c>
      <c r="K67">
        <v>43.522674229662499</v>
      </c>
    </row>
    <row r="68" spans="1:11" x14ac:dyDescent="0.25">
      <c r="A68">
        <v>66</v>
      </c>
      <c r="B68">
        <v>0</v>
      </c>
      <c r="C68">
        <v>132.62232795541101</v>
      </c>
      <c r="D68">
        <v>244937.90951703599</v>
      </c>
      <c r="E68">
        <v>72.984095043383107</v>
      </c>
      <c r="F68">
        <v>0</v>
      </c>
      <c r="G68">
        <v>65.710737519697702</v>
      </c>
      <c r="H68">
        <v>20</v>
      </c>
      <c r="I68">
        <v>56.861433061731503</v>
      </c>
      <c r="J68">
        <v>62.606092987060499</v>
      </c>
      <c r="K68">
        <v>43.522674229662499</v>
      </c>
    </row>
    <row r="69" spans="1:11" x14ac:dyDescent="0.25">
      <c r="A69">
        <v>67</v>
      </c>
      <c r="B69">
        <v>0</v>
      </c>
      <c r="C69">
        <v>132.62232795541101</v>
      </c>
      <c r="D69">
        <v>239871.189370423</v>
      </c>
      <c r="E69">
        <v>72.984095043383107</v>
      </c>
      <c r="F69">
        <v>0</v>
      </c>
      <c r="G69">
        <v>65.710737519697702</v>
      </c>
      <c r="H69">
        <v>20</v>
      </c>
      <c r="I69">
        <v>56.861433061731503</v>
      </c>
      <c r="J69">
        <v>62.606092987060499</v>
      </c>
      <c r="K69">
        <v>43.522674229662499</v>
      </c>
    </row>
    <row r="70" spans="1:11" x14ac:dyDescent="0.25">
      <c r="A70">
        <v>68</v>
      </c>
      <c r="B70">
        <v>3</v>
      </c>
      <c r="C70">
        <v>132.62232795541101</v>
      </c>
      <c r="D70">
        <v>251812.19564853699</v>
      </c>
      <c r="E70">
        <v>72.984095043383107</v>
      </c>
      <c r="F70">
        <v>0</v>
      </c>
      <c r="G70">
        <v>65.710737519697702</v>
      </c>
      <c r="H70">
        <v>20</v>
      </c>
      <c r="I70">
        <v>56.861433061731503</v>
      </c>
      <c r="J70">
        <v>62.606092987060499</v>
      </c>
      <c r="K70">
        <v>43.522674229662499</v>
      </c>
    </row>
    <row r="71" spans="1:11" x14ac:dyDescent="0.25">
      <c r="A71">
        <v>69</v>
      </c>
      <c r="B71">
        <v>3</v>
      </c>
      <c r="C71">
        <v>132.62232795541101</v>
      </c>
      <c r="D71">
        <v>256793.08837874301</v>
      </c>
      <c r="E71">
        <v>72.984095043383107</v>
      </c>
      <c r="F71">
        <v>0</v>
      </c>
      <c r="G71">
        <v>65.710737519697702</v>
      </c>
      <c r="H71">
        <v>20</v>
      </c>
      <c r="I71">
        <v>56.861433061731503</v>
      </c>
      <c r="J71">
        <v>62.606092987060499</v>
      </c>
      <c r="K71">
        <v>43.522674229662499</v>
      </c>
    </row>
    <row r="72" spans="1:11" x14ac:dyDescent="0.25">
      <c r="A72">
        <v>70</v>
      </c>
      <c r="B72">
        <v>0</v>
      </c>
      <c r="C72">
        <v>132.62232795541101</v>
      </c>
      <c r="D72">
        <v>231141.75011036001</v>
      </c>
      <c r="E72">
        <v>72.984095043383107</v>
      </c>
      <c r="F72">
        <v>0</v>
      </c>
      <c r="G72">
        <v>65.710737519697702</v>
      </c>
      <c r="H72">
        <v>20</v>
      </c>
      <c r="I72">
        <v>56.861433061731503</v>
      </c>
      <c r="J72">
        <v>62.606092987060499</v>
      </c>
      <c r="K72">
        <v>43.522674229662499</v>
      </c>
    </row>
    <row r="73" spans="1:11" x14ac:dyDescent="0.25">
      <c r="A73">
        <v>71</v>
      </c>
      <c r="B73">
        <v>0</v>
      </c>
      <c r="C73">
        <v>132.62232795541101</v>
      </c>
      <c r="D73">
        <v>232797.88197990501</v>
      </c>
      <c r="E73">
        <v>72.984095043383107</v>
      </c>
      <c r="F73">
        <v>0</v>
      </c>
      <c r="G73">
        <v>65.710737519697702</v>
      </c>
      <c r="H73">
        <v>20</v>
      </c>
      <c r="I73">
        <v>56.861433061731503</v>
      </c>
      <c r="J73">
        <v>62.606092987060499</v>
      </c>
      <c r="K73">
        <v>43.522674229662499</v>
      </c>
    </row>
    <row r="74" spans="1:11" x14ac:dyDescent="0.25">
      <c r="A74">
        <v>72</v>
      </c>
      <c r="B74">
        <v>0</v>
      </c>
      <c r="C74">
        <v>132.62232795541101</v>
      </c>
      <c r="D74">
        <v>244357.72224095499</v>
      </c>
      <c r="E74">
        <v>72.984095043383107</v>
      </c>
      <c r="F74">
        <v>0</v>
      </c>
      <c r="G74">
        <v>65.710737519697702</v>
      </c>
      <c r="H74">
        <v>20</v>
      </c>
      <c r="I74">
        <v>56.861433061731503</v>
      </c>
      <c r="J74">
        <v>62.606092987060499</v>
      </c>
      <c r="K74">
        <v>43.522674229662499</v>
      </c>
    </row>
    <row r="75" spans="1:11" x14ac:dyDescent="0.25">
      <c r="A75">
        <v>73</v>
      </c>
      <c r="B75">
        <v>2</v>
      </c>
      <c r="C75">
        <v>132.62232795541101</v>
      </c>
      <c r="D75">
        <v>246255.34461239999</v>
      </c>
      <c r="E75">
        <v>72.984095043383107</v>
      </c>
      <c r="F75">
        <v>0</v>
      </c>
      <c r="G75">
        <v>65.710737519697702</v>
      </c>
      <c r="H75">
        <v>20</v>
      </c>
      <c r="I75">
        <v>56.861433061731503</v>
      </c>
      <c r="J75">
        <v>62.606092987060499</v>
      </c>
      <c r="K75">
        <v>43.522674229662499</v>
      </c>
    </row>
    <row r="76" spans="1:11" x14ac:dyDescent="0.25">
      <c r="A76">
        <v>74</v>
      </c>
      <c r="B76">
        <v>3</v>
      </c>
      <c r="C76">
        <v>132.62232795541101</v>
      </c>
      <c r="D76">
        <v>263860.61263663101</v>
      </c>
      <c r="E76">
        <v>72.984095043383107</v>
      </c>
      <c r="F76">
        <v>0</v>
      </c>
      <c r="G76">
        <v>65.710737519697702</v>
      </c>
      <c r="H76">
        <v>20</v>
      </c>
      <c r="I76">
        <v>56.861433061731503</v>
      </c>
      <c r="J76">
        <v>62.606092987060499</v>
      </c>
      <c r="K76">
        <v>43.522674229662499</v>
      </c>
    </row>
    <row r="77" spans="1:11" x14ac:dyDescent="0.25">
      <c r="A77">
        <v>75</v>
      </c>
      <c r="B77">
        <v>2</v>
      </c>
      <c r="C77">
        <v>132.62232795541101</v>
      </c>
      <c r="D77">
        <v>259123.40165324701</v>
      </c>
      <c r="E77">
        <v>72.984095043383107</v>
      </c>
      <c r="F77">
        <v>0</v>
      </c>
      <c r="G77">
        <v>65.710737519697702</v>
      </c>
      <c r="H77">
        <v>20</v>
      </c>
      <c r="I77">
        <v>56.861433061731503</v>
      </c>
      <c r="J77">
        <v>62.606092987060499</v>
      </c>
      <c r="K77">
        <v>43.522674229662499</v>
      </c>
    </row>
    <row r="78" spans="1:11" x14ac:dyDescent="0.25">
      <c r="A78">
        <v>76</v>
      </c>
      <c r="B78">
        <v>1</v>
      </c>
      <c r="C78">
        <v>132.62232795541101</v>
      </c>
      <c r="D78">
        <v>241120.596073697</v>
      </c>
      <c r="E78">
        <v>72.984095043383107</v>
      </c>
      <c r="F78">
        <v>0</v>
      </c>
      <c r="G78">
        <v>65.710737519697702</v>
      </c>
      <c r="H78">
        <v>20</v>
      </c>
      <c r="I78">
        <v>56.861433061731503</v>
      </c>
      <c r="J78">
        <v>62.606092987060499</v>
      </c>
      <c r="K78">
        <v>43.522674229662499</v>
      </c>
    </row>
    <row r="79" spans="1:11" x14ac:dyDescent="0.25">
      <c r="A79">
        <v>77</v>
      </c>
      <c r="B79">
        <v>0</v>
      </c>
      <c r="C79">
        <v>132.62232795541101</v>
      </c>
      <c r="D79">
        <v>240927.02596008001</v>
      </c>
      <c r="E79">
        <v>72.984095043383107</v>
      </c>
      <c r="F79">
        <v>0</v>
      </c>
      <c r="G79">
        <v>65.710737519697702</v>
      </c>
      <c r="H79">
        <v>20</v>
      </c>
      <c r="I79">
        <v>56.861433061731503</v>
      </c>
      <c r="J79">
        <v>62.606092987060499</v>
      </c>
      <c r="K79">
        <v>43.522674229662499</v>
      </c>
    </row>
    <row r="80" spans="1:11" x14ac:dyDescent="0.25">
      <c r="A80">
        <v>78</v>
      </c>
      <c r="B80">
        <v>1</v>
      </c>
      <c r="C80">
        <v>132.62232795541101</v>
      </c>
      <c r="D80">
        <v>247541.55433247899</v>
      </c>
      <c r="E80">
        <v>72.984095043383107</v>
      </c>
      <c r="F80">
        <v>0</v>
      </c>
      <c r="G80">
        <v>65.710737519697702</v>
      </c>
      <c r="H80">
        <v>20</v>
      </c>
      <c r="I80">
        <v>56.861433061731503</v>
      </c>
      <c r="J80">
        <v>62.606092987060499</v>
      </c>
      <c r="K80">
        <v>43.522674229662499</v>
      </c>
    </row>
    <row r="81" spans="1:11" x14ac:dyDescent="0.25">
      <c r="A81">
        <v>79</v>
      </c>
      <c r="B81">
        <v>3</v>
      </c>
      <c r="C81">
        <v>132.62232795541101</v>
      </c>
      <c r="D81">
        <v>265484.28379828401</v>
      </c>
      <c r="E81">
        <v>72.984095043383107</v>
      </c>
      <c r="F81">
        <v>0</v>
      </c>
      <c r="G81">
        <v>65.710737519697702</v>
      </c>
      <c r="H81">
        <v>20</v>
      </c>
      <c r="I81">
        <v>56.861433061731503</v>
      </c>
      <c r="J81">
        <v>62.606092987060499</v>
      </c>
      <c r="K81">
        <v>43.522674229662499</v>
      </c>
    </row>
    <row r="82" spans="1:11" x14ac:dyDescent="0.25">
      <c r="A82">
        <v>80</v>
      </c>
      <c r="B82">
        <v>1</v>
      </c>
      <c r="C82">
        <v>132.62232795541101</v>
      </c>
      <c r="D82">
        <v>242226.57288130699</v>
      </c>
      <c r="E82">
        <v>72.984095043383107</v>
      </c>
      <c r="F82">
        <v>0</v>
      </c>
      <c r="G82">
        <v>65.710737519697702</v>
      </c>
      <c r="H82">
        <v>20</v>
      </c>
      <c r="I82">
        <v>56.861433061731503</v>
      </c>
      <c r="J82">
        <v>62.606092987060499</v>
      </c>
      <c r="K82">
        <v>43.522674229662499</v>
      </c>
    </row>
    <row r="83" spans="1:11" x14ac:dyDescent="0.25">
      <c r="A83">
        <v>81</v>
      </c>
      <c r="B83">
        <v>3</v>
      </c>
      <c r="C83">
        <v>132.62232795541101</v>
      </c>
      <c r="D83">
        <v>258829.83570557999</v>
      </c>
      <c r="E83">
        <v>72.984095043383107</v>
      </c>
      <c r="F83">
        <v>0</v>
      </c>
      <c r="G83">
        <v>65.710737519697702</v>
      </c>
      <c r="H83">
        <v>20</v>
      </c>
      <c r="I83">
        <v>56.861433061731503</v>
      </c>
      <c r="J83">
        <v>62.606092987060499</v>
      </c>
      <c r="K83">
        <v>43.522674229662499</v>
      </c>
    </row>
    <row r="84" spans="1:11" x14ac:dyDescent="0.25">
      <c r="A84">
        <v>82</v>
      </c>
      <c r="B84">
        <v>0</v>
      </c>
      <c r="C84">
        <v>132.62232795541101</v>
      </c>
      <c r="D84">
        <v>241293.05026777499</v>
      </c>
      <c r="E84">
        <v>72.984095043383107</v>
      </c>
      <c r="F84">
        <v>0</v>
      </c>
      <c r="G84">
        <v>65.710737519697702</v>
      </c>
      <c r="H84">
        <v>20</v>
      </c>
      <c r="I84">
        <v>56.861433061731503</v>
      </c>
      <c r="J84">
        <v>62.606092987060499</v>
      </c>
      <c r="K84">
        <v>43.522674229662499</v>
      </c>
    </row>
    <row r="85" spans="1:11" x14ac:dyDescent="0.25">
      <c r="A85">
        <v>83</v>
      </c>
      <c r="B85">
        <v>1</v>
      </c>
      <c r="C85">
        <v>132.62232795541101</v>
      </c>
      <c r="D85">
        <v>241922.68447023799</v>
      </c>
      <c r="E85">
        <v>72.984095043383107</v>
      </c>
      <c r="F85">
        <v>0</v>
      </c>
      <c r="G85">
        <v>65.710737519697702</v>
      </c>
      <c r="H85">
        <v>20</v>
      </c>
      <c r="I85">
        <v>56.861433061731503</v>
      </c>
      <c r="J85">
        <v>62.606092987060499</v>
      </c>
      <c r="K85">
        <v>43.522674229662499</v>
      </c>
    </row>
    <row r="86" spans="1:11" x14ac:dyDescent="0.25">
      <c r="A86">
        <v>84</v>
      </c>
      <c r="B86">
        <v>1</v>
      </c>
      <c r="C86">
        <v>132.62232795541101</v>
      </c>
      <c r="D86">
        <v>239876.32332599201</v>
      </c>
      <c r="E86">
        <v>72.984095043383107</v>
      </c>
      <c r="F86">
        <v>0</v>
      </c>
      <c r="G86">
        <v>65.710737519697702</v>
      </c>
      <c r="H86">
        <v>20</v>
      </c>
      <c r="I86">
        <v>56.861433061731503</v>
      </c>
      <c r="J86">
        <v>62.606092987060499</v>
      </c>
      <c r="K86">
        <v>43.522674229662499</v>
      </c>
    </row>
    <row r="87" spans="1:11" x14ac:dyDescent="0.25">
      <c r="A87">
        <v>85</v>
      </c>
      <c r="B87">
        <v>3</v>
      </c>
      <c r="C87">
        <v>132.62232795541101</v>
      </c>
      <c r="D87">
        <v>260399.044754395</v>
      </c>
      <c r="E87">
        <v>72.984095043383107</v>
      </c>
      <c r="F87">
        <v>0</v>
      </c>
      <c r="G87">
        <v>65.710737519697702</v>
      </c>
      <c r="H87">
        <v>20</v>
      </c>
      <c r="I87">
        <v>56.861433061731503</v>
      </c>
      <c r="J87">
        <v>62.606092987060499</v>
      </c>
      <c r="K87">
        <v>43.522674229662499</v>
      </c>
    </row>
    <row r="88" spans="1:11" x14ac:dyDescent="0.25">
      <c r="A88">
        <v>86</v>
      </c>
      <c r="B88">
        <v>0</v>
      </c>
      <c r="C88">
        <v>132.62232795541101</v>
      </c>
      <c r="D88">
        <v>235385.88426171101</v>
      </c>
      <c r="E88">
        <v>72.984095043383107</v>
      </c>
      <c r="F88">
        <v>0</v>
      </c>
      <c r="G88">
        <v>65.710737519697702</v>
      </c>
      <c r="H88">
        <v>20</v>
      </c>
      <c r="I88">
        <v>56.861433061731503</v>
      </c>
      <c r="J88">
        <v>62.606092987060499</v>
      </c>
      <c r="K88">
        <v>43.522674229662499</v>
      </c>
    </row>
    <row r="89" spans="1:11" x14ac:dyDescent="0.25">
      <c r="A89">
        <v>87</v>
      </c>
      <c r="B89">
        <v>3</v>
      </c>
      <c r="C89">
        <v>132.62232795541101</v>
      </c>
      <c r="D89">
        <v>264376.634092186</v>
      </c>
      <c r="E89">
        <v>72.984095043383107</v>
      </c>
      <c r="F89">
        <v>0</v>
      </c>
      <c r="G89">
        <v>65.710737519697702</v>
      </c>
      <c r="H89">
        <v>20</v>
      </c>
      <c r="I89">
        <v>56.861433061731503</v>
      </c>
      <c r="J89">
        <v>62.606092987060499</v>
      </c>
      <c r="K89">
        <v>43.522674229662499</v>
      </c>
    </row>
    <row r="90" spans="1:11" x14ac:dyDescent="0.25">
      <c r="A90">
        <v>88</v>
      </c>
      <c r="B90">
        <v>0</v>
      </c>
      <c r="C90">
        <v>132.62232795541101</v>
      </c>
      <c r="D90">
        <v>238055.97137608801</v>
      </c>
      <c r="E90">
        <v>72.984095043383107</v>
      </c>
      <c r="F90">
        <v>0</v>
      </c>
      <c r="G90">
        <v>65.710737519697702</v>
      </c>
      <c r="H90">
        <v>20</v>
      </c>
      <c r="I90">
        <v>56.861433061731503</v>
      </c>
      <c r="J90">
        <v>62.606092987060499</v>
      </c>
      <c r="K90">
        <v>43.522674229662499</v>
      </c>
    </row>
    <row r="91" spans="1:11" x14ac:dyDescent="0.25">
      <c r="A91">
        <v>89</v>
      </c>
      <c r="B91">
        <v>2</v>
      </c>
      <c r="C91">
        <v>132.62232795541101</v>
      </c>
      <c r="D91">
        <v>267501.53278138698</v>
      </c>
      <c r="E91">
        <v>72.984095043383107</v>
      </c>
      <c r="F91">
        <v>0</v>
      </c>
      <c r="G91">
        <v>65.710737519697702</v>
      </c>
      <c r="H91">
        <v>20</v>
      </c>
      <c r="I91">
        <v>56.861433061731503</v>
      </c>
      <c r="J91">
        <v>62.606092987060499</v>
      </c>
      <c r="K91">
        <v>43.522674229662499</v>
      </c>
    </row>
    <row r="92" spans="1:11" x14ac:dyDescent="0.25">
      <c r="A92">
        <v>90</v>
      </c>
      <c r="B92">
        <v>2</v>
      </c>
      <c r="C92">
        <v>132.62232795541101</v>
      </c>
      <c r="D92">
        <v>252355.342629516</v>
      </c>
      <c r="E92">
        <v>72.984095043383107</v>
      </c>
      <c r="F92">
        <v>0</v>
      </c>
      <c r="G92">
        <v>65.710737519697702</v>
      </c>
      <c r="H92">
        <v>20</v>
      </c>
      <c r="I92">
        <v>56.861433061731503</v>
      </c>
      <c r="J92">
        <v>62.606092987060499</v>
      </c>
      <c r="K92">
        <v>43.522674229662499</v>
      </c>
    </row>
    <row r="93" spans="1:11" x14ac:dyDescent="0.25">
      <c r="A93">
        <v>91</v>
      </c>
      <c r="B93">
        <v>3</v>
      </c>
      <c r="C93">
        <v>132.62232795541101</v>
      </c>
      <c r="D93">
        <v>251729.59685479599</v>
      </c>
      <c r="E93">
        <v>72.984095043383107</v>
      </c>
      <c r="F93">
        <v>0</v>
      </c>
      <c r="G93">
        <v>65.710737519697702</v>
      </c>
      <c r="H93">
        <v>20</v>
      </c>
      <c r="I93">
        <v>56.861433061731503</v>
      </c>
      <c r="J93">
        <v>62.606092987060499</v>
      </c>
      <c r="K93">
        <v>43.522674229662499</v>
      </c>
    </row>
    <row r="94" spans="1:11" x14ac:dyDescent="0.25">
      <c r="A94">
        <v>92</v>
      </c>
      <c r="B94">
        <v>2</v>
      </c>
      <c r="C94">
        <v>132.62232795541101</v>
      </c>
      <c r="D94">
        <v>249724.05020947999</v>
      </c>
      <c r="E94">
        <v>72.984095043383107</v>
      </c>
      <c r="F94">
        <v>0</v>
      </c>
      <c r="G94">
        <v>65.710737519697702</v>
      </c>
      <c r="H94">
        <v>20</v>
      </c>
      <c r="I94">
        <v>56.861433061731503</v>
      </c>
      <c r="J94">
        <v>62.606092987060499</v>
      </c>
      <c r="K94">
        <v>43.522674229662499</v>
      </c>
    </row>
    <row r="95" spans="1:11" x14ac:dyDescent="0.25">
      <c r="A95">
        <v>93</v>
      </c>
      <c r="B95">
        <v>3</v>
      </c>
      <c r="C95">
        <v>132.62232795541101</v>
      </c>
      <c r="D95">
        <v>254456.41483737199</v>
      </c>
      <c r="E95">
        <v>72.984095043383107</v>
      </c>
      <c r="F95">
        <v>0</v>
      </c>
      <c r="G95">
        <v>65.710737519697702</v>
      </c>
      <c r="H95">
        <v>20</v>
      </c>
      <c r="I95">
        <v>56.861433061731503</v>
      </c>
      <c r="J95">
        <v>62.606092987060499</v>
      </c>
      <c r="K95">
        <v>43.522674229662499</v>
      </c>
    </row>
    <row r="96" spans="1:11" x14ac:dyDescent="0.25">
      <c r="A96">
        <v>94</v>
      </c>
      <c r="B96">
        <v>1</v>
      </c>
      <c r="C96">
        <v>132.62232795541101</v>
      </c>
      <c r="D96">
        <v>248535.199905241</v>
      </c>
      <c r="E96">
        <v>72.984095043383107</v>
      </c>
      <c r="F96">
        <v>0</v>
      </c>
      <c r="G96">
        <v>65.710737519697702</v>
      </c>
      <c r="H96">
        <v>20</v>
      </c>
      <c r="I96">
        <v>56.861433061731503</v>
      </c>
      <c r="J96">
        <v>62.606092987060499</v>
      </c>
      <c r="K96">
        <v>43.522674229662499</v>
      </c>
    </row>
    <row r="97" spans="1:11" x14ac:dyDescent="0.25">
      <c r="A97">
        <v>95</v>
      </c>
      <c r="B97">
        <v>3</v>
      </c>
      <c r="C97">
        <v>132.62232795541101</v>
      </c>
      <c r="D97">
        <v>261226.896468769</v>
      </c>
      <c r="E97">
        <v>72.984095043383107</v>
      </c>
      <c r="F97">
        <v>0</v>
      </c>
      <c r="G97">
        <v>65.710737519697702</v>
      </c>
      <c r="H97">
        <v>20</v>
      </c>
      <c r="I97">
        <v>56.861433061731503</v>
      </c>
      <c r="J97">
        <v>62.606092987060499</v>
      </c>
      <c r="K97">
        <v>43.522674229662499</v>
      </c>
    </row>
    <row r="98" spans="1:11" x14ac:dyDescent="0.25">
      <c r="A98">
        <v>96</v>
      </c>
      <c r="B98">
        <v>2</v>
      </c>
      <c r="C98">
        <v>132.62232795541101</v>
      </c>
      <c r="D98">
        <v>250350.98642382599</v>
      </c>
      <c r="E98">
        <v>72.984095043383107</v>
      </c>
      <c r="F98">
        <v>0</v>
      </c>
      <c r="G98">
        <v>65.710737519697702</v>
      </c>
      <c r="H98">
        <v>20</v>
      </c>
      <c r="I98">
        <v>56.861433061731503</v>
      </c>
      <c r="J98">
        <v>62.606092987060499</v>
      </c>
      <c r="K98">
        <v>43.522674229662499</v>
      </c>
    </row>
    <row r="99" spans="1:11" x14ac:dyDescent="0.25">
      <c r="A99">
        <v>97</v>
      </c>
      <c r="B99">
        <v>3</v>
      </c>
      <c r="C99">
        <v>132.62232795541101</v>
      </c>
      <c r="D99">
        <v>259897.18489379599</v>
      </c>
      <c r="E99">
        <v>72.984095043383107</v>
      </c>
      <c r="F99">
        <v>0</v>
      </c>
      <c r="G99">
        <v>65.710737519697702</v>
      </c>
      <c r="H99">
        <v>20</v>
      </c>
      <c r="I99">
        <v>56.861433061731503</v>
      </c>
      <c r="J99">
        <v>62.606092987060499</v>
      </c>
      <c r="K99">
        <v>43.522674229662499</v>
      </c>
    </row>
    <row r="100" spans="1:11" x14ac:dyDescent="0.25">
      <c r="A100">
        <v>98</v>
      </c>
      <c r="B100">
        <v>1</v>
      </c>
      <c r="C100">
        <v>132.62232795541101</v>
      </c>
      <c r="D100">
        <v>246967.990322878</v>
      </c>
      <c r="E100">
        <v>72.984095043383107</v>
      </c>
      <c r="F100">
        <v>0</v>
      </c>
      <c r="G100">
        <v>65.710737519697702</v>
      </c>
      <c r="H100">
        <v>20</v>
      </c>
      <c r="I100">
        <v>56.861433061731503</v>
      </c>
      <c r="J100">
        <v>62.606092987060499</v>
      </c>
      <c r="K100">
        <v>43.522674229662499</v>
      </c>
    </row>
    <row r="101" spans="1:11" x14ac:dyDescent="0.25">
      <c r="A101">
        <v>99</v>
      </c>
      <c r="B101">
        <v>1</v>
      </c>
      <c r="C101">
        <v>132.62232795541101</v>
      </c>
      <c r="D101">
        <v>249027.18295337801</v>
      </c>
      <c r="E101">
        <v>72.984095043383107</v>
      </c>
      <c r="F101">
        <v>0</v>
      </c>
      <c r="G101">
        <v>65.710737519697702</v>
      </c>
      <c r="H101">
        <v>20</v>
      </c>
      <c r="I101">
        <v>56.861433061731503</v>
      </c>
      <c r="J101">
        <v>62.606092987060499</v>
      </c>
      <c r="K101">
        <v>43.522674229662499</v>
      </c>
    </row>
    <row r="102" spans="1:11" x14ac:dyDescent="0.25">
      <c r="A102">
        <v>100</v>
      </c>
      <c r="B102">
        <v>1</v>
      </c>
      <c r="C102">
        <v>132.62232795541101</v>
      </c>
      <c r="D102">
        <v>229146.34547837201</v>
      </c>
      <c r="E102">
        <v>72.984095043383107</v>
      </c>
      <c r="F102">
        <v>0</v>
      </c>
      <c r="G102">
        <v>65.710737519697702</v>
      </c>
      <c r="H102">
        <v>20</v>
      </c>
      <c r="I102">
        <v>56.861433061731503</v>
      </c>
      <c r="J102">
        <v>62.606092987060499</v>
      </c>
      <c r="K102">
        <v>43.522674229662499</v>
      </c>
    </row>
    <row r="103" spans="1:11" x14ac:dyDescent="0.25">
      <c r="A103">
        <v>101</v>
      </c>
      <c r="B103">
        <v>1</v>
      </c>
      <c r="C103">
        <v>132.62232795541101</v>
      </c>
      <c r="D103">
        <v>253491.66693884699</v>
      </c>
      <c r="E103">
        <v>72.984095043383107</v>
      </c>
      <c r="F103">
        <v>0</v>
      </c>
      <c r="G103">
        <v>65.710737519697702</v>
      </c>
      <c r="H103">
        <v>20</v>
      </c>
      <c r="I103">
        <v>56.861433061731503</v>
      </c>
      <c r="J103">
        <v>62.606092987060499</v>
      </c>
      <c r="K103">
        <v>43.522674229662499</v>
      </c>
    </row>
    <row r="104" spans="1:11" x14ac:dyDescent="0.25">
      <c r="A104">
        <v>102</v>
      </c>
      <c r="B104">
        <v>3</v>
      </c>
      <c r="C104">
        <v>132.62232795541101</v>
      </c>
      <c r="D104">
        <v>257467.54055850799</v>
      </c>
      <c r="E104">
        <v>72.984095043383107</v>
      </c>
      <c r="F104">
        <v>0</v>
      </c>
      <c r="G104">
        <v>65.710737519697702</v>
      </c>
      <c r="H104">
        <v>20</v>
      </c>
      <c r="I104">
        <v>56.861433061731503</v>
      </c>
      <c r="J104">
        <v>62.606092987060499</v>
      </c>
      <c r="K104">
        <v>43.522674229662499</v>
      </c>
    </row>
    <row r="105" spans="1:11" x14ac:dyDescent="0.25">
      <c r="A105">
        <v>103</v>
      </c>
      <c r="B105">
        <v>2</v>
      </c>
      <c r="C105">
        <v>132.62232795541101</v>
      </c>
      <c r="D105">
        <v>253824.21822817301</v>
      </c>
      <c r="E105">
        <v>72.984095043383107</v>
      </c>
      <c r="F105">
        <v>0</v>
      </c>
      <c r="G105">
        <v>65.710737519697702</v>
      </c>
      <c r="H105">
        <v>20</v>
      </c>
      <c r="I105">
        <v>56.861433061731503</v>
      </c>
      <c r="J105">
        <v>62.606092987060499</v>
      </c>
      <c r="K105">
        <v>43.522674229662499</v>
      </c>
    </row>
    <row r="106" spans="1:11" x14ac:dyDescent="0.25">
      <c r="A106">
        <v>104</v>
      </c>
      <c r="B106">
        <v>2</v>
      </c>
      <c r="C106">
        <v>132.62232795541101</v>
      </c>
      <c r="D106">
        <v>243464.259848316</v>
      </c>
      <c r="E106">
        <v>72.984095043383107</v>
      </c>
      <c r="F106">
        <v>0</v>
      </c>
      <c r="G106">
        <v>65.710737519697702</v>
      </c>
      <c r="H106">
        <v>20</v>
      </c>
      <c r="I106">
        <v>56.861433061731503</v>
      </c>
      <c r="J106">
        <v>62.606092987060499</v>
      </c>
      <c r="K106">
        <v>43.522674229662499</v>
      </c>
    </row>
    <row r="107" spans="1:11" x14ac:dyDescent="0.25">
      <c r="A107">
        <v>105</v>
      </c>
      <c r="B107">
        <v>1</v>
      </c>
      <c r="C107">
        <v>132.62232795541101</v>
      </c>
      <c r="D107">
        <v>246528.302412691</v>
      </c>
      <c r="E107">
        <v>72.984095043383107</v>
      </c>
      <c r="F107">
        <v>0</v>
      </c>
      <c r="G107">
        <v>65.710737519697702</v>
      </c>
      <c r="H107">
        <v>20</v>
      </c>
      <c r="I107">
        <v>56.861433061731503</v>
      </c>
      <c r="J107">
        <v>62.606092987060499</v>
      </c>
      <c r="K107">
        <v>43.522674229662499</v>
      </c>
    </row>
    <row r="108" spans="1:11" x14ac:dyDescent="0.25">
      <c r="A108">
        <v>106</v>
      </c>
      <c r="B108">
        <v>0</v>
      </c>
      <c r="C108">
        <v>132.62232795541101</v>
      </c>
      <c r="D108">
        <v>243848.439715852</v>
      </c>
      <c r="E108">
        <v>72.984095043383107</v>
      </c>
      <c r="F108">
        <v>0</v>
      </c>
      <c r="G108">
        <v>65.710737519697702</v>
      </c>
      <c r="H108">
        <v>20</v>
      </c>
      <c r="I108">
        <v>56.861433061731503</v>
      </c>
      <c r="J108">
        <v>62.606092987060499</v>
      </c>
      <c r="K108">
        <v>43.522674229662499</v>
      </c>
    </row>
    <row r="109" spans="1:11" x14ac:dyDescent="0.25">
      <c r="A109">
        <v>107</v>
      </c>
      <c r="B109">
        <v>2</v>
      </c>
      <c r="C109">
        <v>132.62232795541101</v>
      </c>
      <c r="D109">
        <v>253841.05332232401</v>
      </c>
      <c r="E109">
        <v>72.984095043383107</v>
      </c>
      <c r="F109">
        <v>0</v>
      </c>
      <c r="G109">
        <v>65.710737519697702</v>
      </c>
      <c r="H109">
        <v>20</v>
      </c>
      <c r="I109">
        <v>56.861433061731503</v>
      </c>
      <c r="J109">
        <v>62.606092987060499</v>
      </c>
      <c r="K109">
        <v>43.522674229662499</v>
      </c>
    </row>
    <row r="110" spans="1:11" x14ac:dyDescent="0.25">
      <c r="A110">
        <v>108</v>
      </c>
      <c r="B110">
        <v>1</v>
      </c>
      <c r="C110">
        <v>132.62232795541101</v>
      </c>
      <c r="D110">
        <v>249668.860823241</v>
      </c>
      <c r="E110">
        <v>72.984095043383107</v>
      </c>
      <c r="F110">
        <v>0</v>
      </c>
      <c r="G110">
        <v>65.710737519697702</v>
      </c>
      <c r="H110">
        <v>20</v>
      </c>
      <c r="I110">
        <v>56.861433061731503</v>
      </c>
      <c r="J110">
        <v>62.606092987060499</v>
      </c>
      <c r="K110">
        <v>43.522674229662499</v>
      </c>
    </row>
    <row r="111" spans="1:11" x14ac:dyDescent="0.25">
      <c r="A111">
        <v>109</v>
      </c>
      <c r="B111">
        <v>2</v>
      </c>
      <c r="C111">
        <v>132.62232795541101</v>
      </c>
      <c r="D111">
        <v>251016.17986334299</v>
      </c>
      <c r="E111">
        <v>72.984095043383107</v>
      </c>
      <c r="F111">
        <v>0</v>
      </c>
      <c r="G111">
        <v>65.710737519697702</v>
      </c>
      <c r="H111">
        <v>20</v>
      </c>
      <c r="I111">
        <v>56.861433061731503</v>
      </c>
      <c r="J111">
        <v>62.606092987060499</v>
      </c>
      <c r="K111">
        <v>43.522674229662499</v>
      </c>
    </row>
    <row r="112" spans="1:11" x14ac:dyDescent="0.25">
      <c r="A112">
        <v>110</v>
      </c>
      <c r="B112">
        <v>2</v>
      </c>
      <c r="C112">
        <v>132.62232795541101</v>
      </c>
      <c r="D112">
        <v>259675.53656512499</v>
      </c>
      <c r="E112">
        <v>72.984095043383107</v>
      </c>
      <c r="F112">
        <v>0</v>
      </c>
      <c r="G112">
        <v>65.710737519697702</v>
      </c>
      <c r="H112">
        <v>20</v>
      </c>
      <c r="I112">
        <v>56.861433061731503</v>
      </c>
      <c r="J112">
        <v>62.606092987060499</v>
      </c>
      <c r="K112">
        <v>43.522674229662499</v>
      </c>
    </row>
    <row r="113" spans="1:11" x14ac:dyDescent="0.25">
      <c r="A113">
        <v>111</v>
      </c>
      <c r="B113">
        <v>2</v>
      </c>
      <c r="C113">
        <v>132.62232795541101</v>
      </c>
      <c r="D113">
        <v>254676.956439667</v>
      </c>
      <c r="E113">
        <v>72.984095043383107</v>
      </c>
      <c r="F113">
        <v>0</v>
      </c>
      <c r="G113">
        <v>65.710737519697702</v>
      </c>
      <c r="H113">
        <v>20</v>
      </c>
      <c r="I113">
        <v>56.861433061731503</v>
      </c>
      <c r="J113">
        <v>62.606092987060499</v>
      </c>
      <c r="K113">
        <v>43.522674229662499</v>
      </c>
    </row>
    <row r="114" spans="1:11" x14ac:dyDescent="0.25">
      <c r="A114">
        <v>112</v>
      </c>
      <c r="B114">
        <v>2</v>
      </c>
      <c r="C114">
        <v>132.62232795541101</v>
      </c>
      <c r="D114">
        <v>251506.97679248601</v>
      </c>
      <c r="E114">
        <v>72.984095043383107</v>
      </c>
      <c r="F114">
        <v>0</v>
      </c>
      <c r="G114">
        <v>65.710737519697702</v>
      </c>
      <c r="H114">
        <v>20</v>
      </c>
      <c r="I114">
        <v>56.861433061731503</v>
      </c>
      <c r="J114">
        <v>62.606092987060499</v>
      </c>
      <c r="K114">
        <v>43.522674229662499</v>
      </c>
    </row>
    <row r="115" spans="1:11" x14ac:dyDescent="0.25">
      <c r="A115">
        <v>113</v>
      </c>
      <c r="B115">
        <v>3</v>
      </c>
      <c r="C115">
        <v>132.62232795541101</v>
      </c>
      <c r="D115">
        <v>258465.850840828</v>
      </c>
      <c r="E115">
        <v>72.984095043383107</v>
      </c>
      <c r="F115">
        <v>0</v>
      </c>
      <c r="G115">
        <v>65.710737519697702</v>
      </c>
      <c r="H115">
        <v>20</v>
      </c>
      <c r="I115">
        <v>56.861433061731503</v>
      </c>
      <c r="J115">
        <v>62.606092987060499</v>
      </c>
      <c r="K115">
        <v>43.522674229662499</v>
      </c>
    </row>
    <row r="116" spans="1:11" x14ac:dyDescent="0.25">
      <c r="A116">
        <v>114</v>
      </c>
      <c r="B116">
        <v>4</v>
      </c>
      <c r="C116">
        <v>132.62232795541101</v>
      </c>
      <c r="D116">
        <v>258476.59044198599</v>
      </c>
      <c r="E116">
        <v>72.984095043383107</v>
      </c>
      <c r="F116">
        <v>0</v>
      </c>
      <c r="G116">
        <v>65.710737519697702</v>
      </c>
      <c r="H116">
        <v>20</v>
      </c>
      <c r="I116">
        <v>56.861433061731503</v>
      </c>
      <c r="J116">
        <v>62.606092987060499</v>
      </c>
      <c r="K116">
        <v>43.522674229662499</v>
      </c>
    </row>
    <row r="117" spans="1:11" x14ac:dyDescent="0.25">
      <c r="A117">
        <v>115</v>
      </c>
      <c r="B117">
        <v>2</v>
      </c>
      <c r="C117">
        <v>132.62232795541101</v>
      </c>
      <c r="D117">
        <v>250612.50471245899</v>
      </c>
      <c r="E117">
        <v>72.984095043383107</v>
      </c>
      <c r="F117">
        <v>0</v>
      </c>
      <c r="G117">
        <v>65.710737519697702</v>
      </c>
      <c r="H117">
        <v>20</v>
      </c>
      <c r="I117">
        <v>56.861433061731503</v>
      </c>
      <c r="J117">
        <v>62.606092987060499</v>
      </c>
      <c r="K117">
        <v>43.522674229662499</v>
      </c>
    </row>
    <row r="118" spans="1:11" x14ac:dyDescent="0.25">
      <c r="A118">
        <v>116</v>
      </c>
      <c r="B118">
        <v>3</v>
      </c>
      <c r="C118">
        <v>132.62232795541101</v>
      </c>
      <c r="D118">
        <v>251394.87537251</v>
      </c>
      <c r="E118">
        <v>72.984095043383107</v>
      </c>
      <c r="F118">
        <v>0</v>
      </c>
      <c r="G118">
        <v>65.710737519697702</v>
      </c>
      <c r="H118">
        <v>20</v>
      </c>
      <c r="I118">
        <v>56.861433061731503</v>
      </c>
      <c r="J118">
        <v>62.606092987060499</v>
      </c>
      <c r="K118">
        <v>43.522674229662499</v>
      </c>
    </row>
    <row r="119" spans="1:11" x14ac:dyDescent="0.25">
      <c r="A119">
        <v>117</v>
      </c>
      <c r="B119">
        <v>4</v>
      </c>
      <c r="C119">
        <v>132.62232795541101</v>
      </c>
      <c r="D119">
        <v>259440.305224507</v>
      </c>
      <c r="E119">
        <v>72.984095043383107</v>
      </c>
      <c r="F119">
        <v>0</v>
      </c>
      <c r="G119">
        <v>65.710737519697702</v>
      </c>
      <c r="H119">
        <v>20</v>
      </c>
      <c r="I119">
        <v>56.861433061731503</v>
      </c>
      <c r="J119">
        <v>62.606092987060499</v>
      </c>
      <c r="K119">
        <v>43.522674229662499</v>
      </c>
    </row>
    <row r="120" spans="1:11" x14ac:dyDescent="0.25">
      <c r="A120">
        <v>118</v>
      </c>
      <c r="B120">
        <v>1</v>
      </c>
      <c r="C120">
        <v>132.62232795541101</v>
      </c>
      <c r="D120">
        <v>243447.82536609101</v>
      </c>
      <c r="E120">
        <v>72.984095043383107</v>
      </c>
      <c r="F120">
        <v>0</v>
      </c>
      <c r="G120">
        <v>65.710737519697702</v>
      </c>
      <c r="H120">
        <v>20</v>
      </c>
      <c r="I120">
        <v>56.861433061731503</v>
      </c>
      <c r="J120">
        <v>62.606092987060499</v>
      </c>
      <c r="K120">
        <v>43.522674229662499</v>
      </c>
    </row>
    <row r="121" spans="1:11" x14ac:dyDescent="0.25">
      <c r="A121">
        <v>119</v>
      </c>
      <c r="B121">
        <v>1</v>
      </c>
      <c r="C121">
        <v>132.62232795541101</v>
      </c>
      <c r="D121">
        <v>246310.43838616999</v>
      </c>
      <c r="E121">
        <v>72.984095043383107</v>
      </c>
      <c r="F121">
        <v>0</v>
      </c>
      <c r="G121">
        <v>65.710737519697702</v>
      </c>
      <c r="H121">
        <v>20</v>
      </c>
      <c r="I121">
        <v>56.861433061731503</v>
      </c>
      <c r="J121">
        <v>62.606092987060499</v>
      </c>
      <c r="K121">
        <v>43.522674229662499</v>
      </c>
    </row>
    <row r="122" spans="1:11" x14ac:dyDescent="0.25">
      <c r="A122">
        <v>120</v>
      </c>
      <c r="B122">
        <v>4</v>
      </c>
      <c r="C122">
        <v>132.62232795541101</v>
      </c>
      <c r="D122">
        <v>266107.19077421899</v>
      </c>
      <c r="E122">
        <v>72.984095043383107</v>
      </c>
      <c r="F122">
        <v>0</v>
      </c>
      <c r="G122">
        <v>65.710737519697702</v>
      </c>
      <c r="H122">
        <v>20</v>
      </c>
      <c r="I122">
        <v>56.861433061731503</v>
      </c>
      <c r="J122">
        <v>62.606092987060499</v>
      </c>
      <c r="K122">
        <v>43.522674229662499</v>
      </c>
    </row>
    <row r="123" spans="1:11" x14ac:dyDescent="0.25">
      <c r="A123">
        <v>121</v>
      </c>
      <c r="B123">
        <v>2</v>
      </c>
      <c r="C123">
        <v>132.62232795541101</v>
      </c>
      <c r="D123">
        <v>262523.48898171098</v>
      </c>
      <c r="E123">
        <v>72.984095043383107</v>
      </c>
      <c r="F123">
        <v>0</v>
      </c>
      <c r="G123">
        <v>65.710737519697702</v>
      </c>
      <c r="H123">
        <v>20</v>
      </c>
      <c r="I123">
        <v>56.861433061731503</v>
      </c>
      <c r="J123">
        <v>62.606092987060499</v>
      </c>
      <c r="K123">
        <v>43.522674229662499</v>
      </c>
    </row>
    <row r="124" spans="1:11" x14ac:dyDescent="0.25">
      <c r="A124">
        <v>122</v>
      </c>
      <c r="B124">
        <v>3</v>
      </c>
      <c r="C124">
        <v>132.62232795541101</v>
      </c>
      <c r="D124">
        <v>273766.29459092102</v>
      </c>
      <c r="E124">
        <v>72.984095043383107</v>
      </c>
      <c r="F124">
        <v>0</v>
      </c>
      <c r="G124">
        <v>65.710737519697702</v>
      </c>
      <c r="H124">
        <v>20</v>
      </c>
      <c r="I124">
        <v>56.861433061731503</v>
      </c>
      <c r="J124">
        <v>62.606092987060499</v>
      </c>
      <c r="K124">
        <v>43.522674229662499</v>
      </c>
    </row>
    <row r="125" spans="1:11" x14ac:dyDescent="0.25">
      <c r="A125">
        <v>123</v>
      </c>
      <c r="B125">
        <v>0</v>
      </c>
      <c r="C125">
        <v>132.62232795541101</v>
      </c>
      <c r="D125">
        <v>238876.335486439</v>
      </c>
      <c r="E125">
        <v>72.984095043383107</v>
      </c>
      <c r="F125">
        <v>0</v>
      </c>
      <c r="G125">
        <v>65.710737519697702</v>
      </c>
      <c r="H125">
        <v>20</v>
      </c>
      <c r="I125">
        <v>56.861433061731503</v>
      </c>
      <c r="J125">
        <v>62.606092987060499</v>
      </c>
      <c r="K125">
        <v>43.522674229662499</v>
      </c>
    </row>
    <row r="126" spans="1:11" x14ac:dyDescent="0.25">
      <c r="A126">
        <v>124</v>
      </c>
      <c r="B126">
        <v>2</v>
      </c>
      <c r="C126">
        <v>132.62232795541101</v>
      </c>
      <c r="D126">
        <v>258311.54346001099</v>
      </c>
      <c r="E126">
        <v>72.984095043383107</v>
      </c>
      <c r="F126">
        <v>0</v>
      </c>
      <c r="G126">
        <v>65.710737519697702</v>
      </c>
      <c r="H126">
        <v>20</v>
      </c>
      <c r="I126">
        <v>56.861433061731503</v>
      </c>
      <c r="J126">
        <v>62.606092987060499</v>
      </c>
      <c r="K126">
        <v>43.522674229662499</v>
      </c>
    </row>
    <row r="127" spans="1:11" x14ac:dyDescent="0.25">
      <c r="A127">
        <v>125</v>
      </c>
      <c r="B127">
        <v>2</v>
      </c>
      <c r="C127">
        <v>132.62232795541101</v>
      </c>
      <c r="D127">
        <v>259235.75304567401</v>
      </c>
      <c r="E127">
        <v>72.984095043383107</v>
      </c>
      <c r="F127">
        <v>0</v>
      </c>
      <c r="G127">
        <v>65.710737519697702</v>
      </c>
      <c r="H127">
        <v>20</v>
      </c>
      <c r="I127">
        <v>56.861433061731503</v>
      </c>
      <c r="J127">
        <v>62.606092987060499</v>
      </c>
      <c r="K127">
        <v>43.522674229662499</v>
      </c>
    </row>
    <row r="128" spans="1:11" x14ac:dyDescent="0.25">
      <c r="A128">
        <v>126</v>
      </c>
      <c r="B128">
        <v>1</v>
      </c>
      <c r="C128">
        <v>132.62232795541101</v>
      </c>
      <c r="D128">
        <v>249641.13254397199</v>
      </c>
      <c r="E128">
        <v>72.984095043383107</v>
      </c>
      <c r="F128">
        <v>0</v>
      </c>
      <c r="G128">
        <v>65.710737519697702</v>
      </c>
      <c r="H128">
        <v>20</v>
      </c>
      <c r="I128">
        <v>56.861433061731503</v>
      </c>
      <c r="J128">
        <v>62.606092987060499</v>
      </c>
      <c r="K128">
        <v>43.522674229662499</v>
      </c>
    </row>
    <row r="129" spans="1:11" x14ac:dyDescent="0.25">
      <c r="A129">
        <v>127</v>
      </c>
      <c r="B129">
        <v>1</v>
      </c>
      <c r="C129">
        <v>132.62232795541101</v>
      </c>
      <c r="D129">
        <v>244979.097653481</v>
      </c>
      <c r="E129">
        <v>72.984095043383107</v>
      </c>
      <c r="F129">
        <v>0</v>
      </c>
      <c r="G129">
        <v>65.710737519697702</v>
      </c>
      <c r="H129">
        <v>20</v>
      </c>
      <c r="I129">
        <v>56.861433061731503</v>
      </c>
      <c r="J129">
        <v>62.606092987060499</v>
      </c>
      <c r="K129">
        <v>43.522674229662499</v>
      </c>
    </row>
    <row r="130" spans="1:11" x14ac:dyDescent="0.25">
      <c r="A130">
        <v>128</v>
      </c>
      <c r="B130">
        <v>3</v>
      </c>
      <c r="C130">
        <v>132.62232795541101</v>
      </c>
      <c r="D130">
        <v>253310.73666334199</v>
      </c>
      <c r="E130">
        <v>72.984095043383107</v>
      </c>
      <c r="F130">
        <v>0</v>
      </c>
      <c r="G130">
        <v>65.710737519697702</v>
      </c>
      <c r="H130">
        <v>20</v>
      </c>
      <c r="I130">
        <v>56.861433061731503</v>
      </c>
      <c r="J130">
        <v>62.606092987060499</v>
      </c>
      <c r="K130">
        <v>43.522674229662499</v>
      </c>
    </row>
    <row r="131" spans="1:11" x14ac:dyDescent="0.25">
      <c r="A131">
        <v>129</v>
      </c>
      <c r="B131">
        <v>2</v>
      </c>
      <c r="C131">
        <v>132.62232795541101</v>
      </c>
      <c r="D131">
        <v>255347.62604003999</v>
      </c>
      <c r="E131">
        <v>72.984095043383107</v>
      </c>
      <c r="F131">
        <v>0</v>
      </c>
      <c r="G131">
        <v>65.710737519697702</v>
      </c>
      <c r="H131">
        <v>20</v>
      </c>
      <c r="I131">
        <v>56.861433061731503</v>
      </c>
      <c r="J131">
        <v>62.606092987060499</v>
      </c>
      <c r="K131">
        <v>43.522674229662499</v>
      </c>
    </row>
    <row r="132" spans="1:11" x14ac:dyDescent="0.25">
      <c r="A132">
        <v>130</v>
      </c>
      <c r="B132">
        <v>4</v>
      </c>
      <c r="C132">
        <v>132.62232795541101</v>
      </c>
      <c r="D132">
        <v>255615.60419558699</v>
      </c>
      <c r="E132">
        <v>72.984095043383107</v>
      </c>
      <c r="F132">
        <v>0</v>
      </c>
      <c r="G132">
        <v>65.710737519697702</v>
      </c>
      <c r="H132">
        <v>20</v>
      </c>
      <c r="I132">
        <v>56.861433061731503</v>
      </c>
      <c r="J132">
        <v>62.606092987060499</v>
      </c>
      <c r="K132">
        <v>43.522674229662499</v>
      </c>
    </row>
    <row r="133" spans="1:11" x14ac:dyDescent="0.25">
      <c r="A133">
        <v>131</v>
      </c>
      <c r="B133">
        <v>2</v>
      </c>
      <c r="C133">
        <v>132.62232795541101</v>
      </c>
      <c r="D133">
        <v>258113.76476087401</v>
      </c>
      <c r="E133">
        <v>72.984095043383107</v>
      </c>
      <c r="F133">
        <v>0</v>
      </c>
      <c r="G133">
        <v>65.710737519697702</v>
      </c>
      <c r="H133">
        <v>20</v>
      </c>
      <c r="I133">
        <v>56.861433061731503</v>
      </c>
      <c r="J133">
        <v>62.606092987060499</v>
      </c>
      <c r="K133">
        <v>43.522674229662499</v>
      </c>
    </row>
    <row r="134" spans="1:11" x14ac:dyDescent="0.25">
      <c r="A134">
        <v>132</v>
      </c>
      <c r="B134">
        <v>0</v>
      </c>
      <c r="C134">
        <v>132.62232795541101</v>
      </c>
      <c r="D134">
        <v>244421.88048786801</v>
      </c>
      <c r="E134">
        <v>72.984095043383107</v>
      </c>
      <c r="F134">
        <v>0</v>
      </c>
      <c r="G134">
        <v>65.710737519697702</v>
      </c>
      <c r="H134">
        <v>20</v>
      </c>
      <c r="I134">
        <v>56.861433061731503</v>
      </c>
      <c r="J134">
        <v>62.606092987060499</v>
      </c>
      <c r="K134">
        <v>43.522674229662499</v>
      </c>
    </row>
    <row r="135" spans="1:11" x14ac:dyDescent="0.25">
      <c r="A135">
        <v>133</v>
      </c>
      <c r="B135">
        <v>0</v>
      </c>
      <c r="C135">
        <v>132.62232795541101</v>
      </c>
      <c r="D135">
        <v>235291.92073395901</v>
      </c>
      <c r="E135">
        <v>72.984095043383107</v>
      </c>
      <c r="F135">
        <v>0</v>
      </c>
      <c r="G135">
        <v>65.710737519697702</v>
      </c>
      <c r="H135">
        <v>20</v>
      </c>
      <c r="I135">
        <v>56.861433061731503</v>
      </c>
      <c r="J135">
        <v>62.606092987060499</v>
      </c>
      <c r="K135">
        <v>43.522674229662499</v>
      </c>
    </row>
    <row r="136" spans="1:11" x14ac:dyDescent="0.25">
      <c r="A136">
        <v>134</v>
      </c>
      <c r="B136">
        <v>0</v>
      </c>
      <c r="C136">
        <v>132.62232795541101</v>
      </c>
      <c r="D136">
        <v>239564.78179705201</v>
      </c>
      <c r="E136">
        <v>72.984095043383107</v>
      </c>
      <c r="F136">
        <v>0</v>
      </c>
      <c r="G136">
        <v>65.710737519697702</v>
      </c>
      <c r="H136">
        <v>20</v>
      </c>
      <c r="I136">
        <v>56.861433061731503</v>
      </c>
      <c r="J136">
        <v>62.606092987060499</v>
      </c>
      <c r="K136">
        <v>43.522674229662499</v>
      </c>
    </row>
    <row r="137" spans="1:11" x14ac:dyDescent="0.25">
      <c r="A137">
        <v>135</v>
      </c>
      <c r="B137">
        <v>4</v>
      </c>
      <c r="C137">
        <v>132.62232795541101</v>
      </c>
      <c r="D137">
        <v>260042.41555783301</v>
      </c>
      <c r="E137">
        <v>72.984095043383107</v>
      </c>
      <c r="F137">
        <v>0</v>
      </c>
      <c r="G137">
        <v>65.710737519697702</v>
      </c>
      <c r="H137">
        <v>20</v>
      </c>
      <c r="I137">
        <v>56.861433061731503</v>
      </c>
      <c r="J137">
        <v>62.606092987060499</v>
      </c>
      <c r="K137">
        <v>43.522674229662499</v>
      </c>
    </row>
    <row r="138" spans="1:11" x14ac:dyDescent="0.25">
      <c r="A138">
        <v>136</v>
      </c>
      <c r="B138">
        <v>0</v>
      </c>
      <c r="C138">
        <v>132.62232795541101</v>
      </c>
      <c r="D138">
        <v>229284.329693646</v>
      </c>
      <c r="E138">
        <v>72.984095043383107</v>
      </c>
      <c r="F138">
        <v>0</v>
      </c>
      <c r="G138">
        <v>65.710737519697702</v>
      </c>
      <c r="H138">
        <v>20</v>
      </c>
      <c r="I138">
        <v>56.861433061731503</v>
      </c>
      <c r="J138">
        <v>62.606092987060499</v>
      </c>
      <c r="K138">
        <v>43.522674229662499</v>
      </c>
    </row>
    <row r="139" spans="1:11" x14ac:dyDescent="0.25">
      <c r="A139">
        <v>137</v>
      </c>
      <c r="B139">
        <v>3</v>
      </c>
      <c r="C139">
        <v>132.62232795541101</v>
      </c>
      <c r="D139">
        <v>265764.86258800002</v>
      </c>
      <c r="E139">
        <v>72.984095043383107</v>
      </c>
      <c r="F139">
        <v>0</v>
      </c>
      <c r="G139">
        <v>65.710737519697702</v>
      </c>
      <c r="H139">
        <v>20</v>
      </c>
      <c r="I139">
        <v>56.861433061731503</v>
      </c>
      <c r="J139">
        <v>62.606092987060499</v>
      </c>
      <c r="K139">
        <v>43.522674229662499</v>
      </c>
    </row>
    <row r="140" spans="1:11" x14ac:dyDescent="0.25">
      <c r="A140">
        <v>138</v>
      </c>
      <c r="B140">
        <v>1</v>
      </c>
      <c r="C140">
        <v>132.62232795541101</v>
      </c>
      <c r="D140">
        <v>245384.795727972</v>
      </c>
      <c r="E140">
        <v>72.984095043383107</v>
      </c>
      <c r="F140">
        <v>0</v>
      </c>
      <c r="G140">
        <v>65.710737519697702</v>
      </c>
      <c r="H140">
        <v>20</v>
      </c>
      <c r="I140">
        <v>56.861433061731503</v>
      </c>
      <c r="J140">
        <v>62.606092987060499</v>
      </c>
      <c r="K140">
        <v>43.522674229662499</v>
      </c>
    </row>
    <row r="141" spans="1:11" x14ac:dyDescent="0.25">
      <c r="A141">
        <v>139</v>
      </c>
      <c r="B141">
        <v>0</v>
      </c>
      <c r="C141">
        <v>132.62232795541101</v>
      </c>
      <c r="D141">
        <v>241152.07795527799</v>
      </c>
      <c r="E141">
        <v>72.984095043383107</v>
      </c>
      <c r="F141">
        <v>0</v>
      </c>
      <c r="G141">
        <v>65.710737519697702</v>
      </c>
      <c r="H141">
        <v>20</v>
      </c>
      <c r="I141">
        <v>56.861433061731503</v>
      </c>
      <c r="J141">
        <v>62.606092987060499</v>
      </c>
      <c r="K141">
        <v>43.522674229662499</v>
      </c>
    </row>
    <row r="142" spans="1:11" x14ac:dyDescent="0.25">
      <c r="A142">
        <v>140</v>
      </c>
      <c r="B142">
        <v>2</v>
      </c>
      <c r="C142">
        <v>132.62232795541101</v>
      </c>
      <c r="D142">
        <v>259153.277028335</v>
      </c>
      <c r="E142">
        <v>72.984095043383107</v>
      </c>
      <c r="F142">
        <v>0</v>
      </c>
      <c r="G142">
        <v>65.710737519697702</v>
      </c>
      <c r="H142">
        <v>20</v>
      </c>
      <c r="I142">
        <v>56.861433061731503</v>
      </c>
      <c r="J142">
        <v>62.606092987060499</v>
      </c>
      <c r="K142">
        <v>43.522674229662499</v>
      </c>
    </row>
    <row r="143" spans="1:11" x14ac:dyDescent="0.25">
      <c r="A143">
        <v>141</v>
      </c>
      <c r="B143">
        <v>3</v>
      </c>
      <c r="C143">
        <v>132.62232795541101</v>
      </c>
      <c r="D143">
        <v>267296.95528951997</v>
      </c>
      <c r="E143">
        <v>72.984095043383107</v>
      </c>
      <c r="F143">
        <v>0</v>
      </c>
      <c r="G143">
        <v>65.710737519697702</v>
      </c>
      <c r="H143">
        <v>20</v>
      </c>
      <c r="I143">
        <v>56.861433061731503</v>
      </c>
      <c r="J143">
        <v>62.606092987060499</v>
      </c>
      <c r="K143">
        <v>43.522674229662499</v>
      </c>
    </row>
    <row r="144" spans="1:11" x14ac:dyDescent="0.25">
      <c r="A144">
        <v>142</v>
      </c>
      <c r="B144">
        <v>1</v>
      </c>
      <c r="C144">
        <v>132.62232795541101</v>
      </c>
      <c r="D144">
        <v>249144.193319824</v>
      </c>
      <c r="E144">
        <v>72.984095043383107</v>
      </c>
      <c r="F144">
        <v>0</v>
      </c>
      <c r="G144">
        <v>65.710737519697702</v>
      </c>
      <c r="H144">
        <v>20</v>
      </c>
      <c r="I144">
        <v>56.861433061731503</v>
      </c>
      <c r="J144">
        <v>62.606092987060499</v>
      </c>
      <c r="K144">
        <v>43.522674229662499</v>
      </c>
    </row>
    <row r="145" spans="1:11" x14ac:dyDescent="0.25">
      <c r="A145">
        <v>143</v>
      </c>
      <c r="B145">
        <v>1</v>
      </c>
      <c r="C145">
        <v>132.62232795541101</v>
      </c>
      <c r="D145">
        <v>237494.066178434</v>
      </c>
      <c r="E145">
        <v>72.984095043383107</v>
      </c>
      <c r="F145">
        <v>0</v>
      </c>
      <c r="G145">
        <v>65.710737519697702</v>
      </c>
      <c r="H145">
        <v>20</v>
      </c>
      <c r="I145">
        <v>56.861433061731503</v>
      </c>
      <c r="J145">
        <v>62.606092987060499</v>
      </c>
      <c r="K145">
        <v>43.522674229662499</v>
      </c>
    </row>
    <row r="146" spans="1:11" x14ac:dyDescent="0.25">
      <c r="A146">
        <v>144</v>
      </c>
      <c r="B146">
        <v>2</v>
      </c>
      <c r="C146">
        <v>132.62232795541101</v>
      </c>
      <c r="D146">
        <v>247351.513686216</v>
      </c>
      <c r="E146">
        <v>72.984095043383107</v>
      </c>
      <c r="F146">
        <v>0</v>
      </c>
      <c r="G146">
        <v>65.710737519697702</v>
      </c>
      <c r="H146">
        <v>20</v>
      </c>
      <c r="I146">
        <v>56.861433061731503</v>
      </c>
      <c r="J146">
        <v>62.606092987060499</v>
      </c>
      <c r="K146">
        <v>43.522674229662499</v>
      </c>
    </row>
    <row r="147" spans="1:11" x14ac:dyDescent="0.25">
      <c r="A147">
        <v>145</v>
      </c>
      <c r="B147">
        <v>1</v>
      </c>
      <c r="C147">
        <v>132.62232795541101</v>
      </c>
      <c r="D147">
        <v>249839.960413794</v>
      </c>
      <c r="E147">
        <v>72.984095043383107</v>
      </c>
      <c r="F147">
        <v>0</v>
      </c>
      <c r="G147">
        <v>65.710737519697702</v>
      </c>
      <c r="H147">
        <v>20</v>
      </c>
      <c r="I147">
        <v>56.861433061731503</v>
      </c>
      <c r="J147">
        <v>62.606092987060499</v>
      </c>
      <c r="K147">
        <v>43.522674229662499</v>
      </c>
    </row>
    <row r="148" spans="1:11" x14ac:dyDescent="0.25">
      <c r="A148">
        <v>146</v>
      </c>
      <c r="B148">
        <v>2</v>
      </c>
      <c r="C148">
        <v>132.62232795541101</v>
      </c>
      <c r="D148">
        <v>254615.250545382</v>
      </c>
      <c r="E148">
        <v>72.984095043383107</v>
      </c>
      <c r="F148">
        <v>0</v>
      </c>
      <c r="G148">
        <v>65.710737519697702</v>
      </c>
      <c r="H148">
        <v>20</v>
      </c>
      <c r="I148">
        <v>56.861433061731503</v>
      </c>
      <c r="J148">
        <v>62.606092987060499</v>
      </c>
      <c r="K148">
        <v>43.522674229662499</v>
      </c>
    </row>
    <row r="149" spans="1:11" x14ac:dyDescent="0.25">
      <c r="A149">
        <v>147</v>
      </c>
      <c r="B149">
        <v>1</v>
      </c>
      <c r="C149">
        <v>132.62232795541101</v>
      </c>
      <c r="D149">
        <v>248249.253647409</v>
      </c>
      <c r="E149">
        <v>72.984095043383107</v>
      </c>
      <c r="F149">
        <v>0</v>
      </c>
      <c r="G149">
        <v>65.710737519697702</v>
      </c>
      <c r="H149">
        <v>20</v>
      </c>
      <c r="I149">
        <v>56.861433061731503</v>
      </c>
      <c r="J149">
        <v>62.606092987060499</v>
      </c>
      <c r="K149">
        <v>43.522674229662499</v>
      </c>
    </row>
    <row r="150" spans="1:11" x14ac:dyDescent="0.25">
      <c r="A150">
        <v>148</v>
      </c>
      <c r="B150">
        <v>0</v>
      </c>
      <c r="C150">
        <v>132.62232795541101</v>
      </c>
      <c r="D150">
        <v>232719.96224626299</v>
      </c>
      <c r="E150">
        <v>72.984095043383107</v>
      </c>
      <c r="F150">
        <v>0</v>
      </c>
      <c r="G150">
        <v>65.710737519697702</v>
      </c>
      <c r="H150">
        <v>20</v>
      </c>
      <c r="I150">
        <v>56.861433061731503</v>
      </c>
      <c r="J150">
        <v>62.606092987060499</v>
      </c>
      <c r="K150">
        <v>43.522674229662499</v>
      </c>
    </row>
    <row r="151" spans="1:11" x14ac:dyDescent="0.25">
      <c r="A151">
        <v>149</v>
      </c>
      <c r="B151">
        <v>2</v>
      </c>
      <c r="C151">
        <v>132.62232795541101</v>
      </c>
      <c r="D151">
        <v>243227.10507902599</v>
      </c>
      <c r="E151">
        <v>72.984095043383107</v>
      </c>
      <c r="F151">
        <v>0</v>
      </c>
      <c r="G151">
        <v>65.710737519697702</v>
      </c>
      <c r="H151">
        <v>20</v>
      </c>
      <c r="I151">
        <v>56.861433061731503</v>
      </c>
      <c r="J151">
        <v>62.606092987060499</v>
      </c>
      <c r="K151">
        <v>43.522674229662499</v>
      </c>
    </row>
    <row r="152" spans="1:11" x14ac:dyDescent="0.25">
      <c r="A152">
        <v>150</v>
      </c>
      <c r="B152">
        <v>2</v>
      </c>
      <c r="C152">
        <v>132.62232795541101</v>
      </c>
      <c r="D152">
        <v>259945.16631549899</v>
      </c>
      <c r="E152">
        <v>72.984095043383107</v>
      </c>
      <c r="F152">
        <v>0</v>
      </c>
      <c r="G152">
        <v>65.710737519697702</v>
      </c>
      <c r="H152">
        <v>20</v>
      </c>
      <c r="I152">
        <v>56.861433061731503</v>
      </c>
      <c r="J152">
        <v>62.606092987060499</v>
      </c>
      <c r="K152">
        <v>43.522674229662499</v>
      </c>
    </row>
    <row r="153" spans="1:11" x14ac:dyDescent="0.25">
      <c r="A153">
        <v>151</v>
      </c>
      <c r="B153">
        <v>3</v>
      </c>
      <c r="C153">
        <v>132.62232795541101</v>
      </c>
      <c r="D153">
        <v>256436.14331156699</v>
      </c>
      <c r="E153">
        <v>72.984095043383107</v>
      </c>
      <c r="F153">
        <v>0</v>
      </c>
      <c r="G153">
        <v>65.710737519697702</v>
      </c>
      <c r="H153">
        <v>20</v>
      </c>
      <c r="I153">
        <v>56.861433061731503</v>
      </c>
      <c r="J153">
        <v>62.606092987060499</v>
      </c>
      <c r="K153">
        <v>43.522674229662499</v>
      </c>
    </row>
    <row r="154" spans="1:11" x14ac:dyDescent="0.25">
      <c r="A154">
        <v>152</v>
      </c>
      <c r="B154">
        <v>3</v>
      </c>
      <c r="C154">
        <v>132.62232795541101</v>
      </c>
      <c r="D154">
        <v>256943.61683672699</v>
      </c>
      <c r="E154">
        <v>72.984095043383107</v>
      </c>
      <c r="F154">
        <v>0</v>
      </c>
      <c r="G154">
        <v>65.710737519697702</v>
      </c>
      <c r="H154">
        <v>20</v>
      </c>
      <c r="I154">
        <v>56.861433061731503</v>
      </c>
      <c r="J154">
        <v>62.606092987060499</v>
      </c>
      <c r="K154">
        <v>43.522674229662499</v>
      </c>
    </row>
    <row r="155" spans="1:11" x14ac:dyDescent="0.25">
      <c r="A155">
        <v>153</v>
      </c>
      <c r="B155">
        <v>3</v>
      </c>
      <c r="C155">
        <v>132.62232795541101</v>
      </c>
      <c r="D155">
        <v>265501.46345930197</v>
      </c>
      <c r="E155">
        <v>72.984095043383107</v>
      </c>
      <c r="F155">
        <v>0</v>
      </c>
      <c r="G155">
        <v>65.710737519697702</v>
      </c>
      <c r="H155">
        <v>20</v>
      </c>
      <c r="I155">
        <v>56.861433061731503</v>
      </c>
      <c r="J155">
        <v>62.606092987060499</v>
      </c>
      <c r="K155">
        <v>43.522674229662499</v>
      </c>
    </row>
    <row r="156" spans="1:11" x14ac:dyDescent="0.25">
      <c r="A156">
        <v>154</v>
      </c>
      <c r="B156">
        <v>3</v>
      </c>
      <c r="C156">
        <v>132.62232795541101</v>
      </c>
      <c r="D156">
        <v>269737.17523490899</v>
      </c>
      <c r="E156">
        <v>72.984095043383107</v>
      </c>
      <c r="F156">
        <v>0</v>
      </c>
      <c r="G156">
        <v>65.710737519697702</v>
      </c>
      <c r="H156">
        <v>20</v>
      </c>
      <c r="I156">
        <v>56.861433061731503</v>
      </c>
      <c r="J156">
        <v>62.606092987060499</v>
      </c>
      <c r="K156">
        <v>43.522674229662499</v>
      </c>
    </row>
    <row r="157" spans="1:11" x14ac:dyDescent="0.25">
      <c r="A157">
        <v>155</v>
      </c>
      <c r="B157">
        <v>4</v>
      </c>
      <c r="C157">
        <v>132.62232795541101</v>
      </c>
      <c r="D157">
        <v>268955.66412378702</v>
      </c>
      <c r="E157">
        <v>72.984095043383107</v>
      </c>
      <c r="F157">
        <v>0</v>
      </c>
      <c r="G157">
        <v>65.710737519697702</v>
      </c>
      <c r="H157">
        <v>20</v>
      </c>
      <c r="I157">
        <v>56.861433061731503</v>
      </c>
      <c r="J157">
        <v>62.606092987060499</v>
      </c>
      <c r="K157">
        <v>43.522674229662499</v>
      </c>
    </row>
    <row r="158" spans="1:11" x14ac:dyDescent="0.25">
      <c r="A158">
        <v>156</v>
      </c>
      <c r="B158">
        <v>2</v>
      </c>
      <c r="C158">
        <v>132.62232795541101</v>
      </c>
      <c r="D158">
        <v>258429.350826448</v>
      </c>
      <c r="E158">
        <v>72.984095043383107</v>
      </c>
      <c r="F158">
        <v>0</v>
      </c>
      <c r="G158">
        <v>65.710737519697702</v>
      </c>
      <c r="H158">
        <v>20</v>
      </c>
      <c r="I158">
        <v>56.861433061731503</v>
      </c>
      <c r="J158">
        <v>62.606092987060499</v>
      </c>
      <c r="K158">
        <v>43.522674229662499</v>
      </c>
    </row>
    <row r="159" spans="1:11" x14ac:dyDescent="0.25">
      <c r="A159">
        <v>157</v>
      </c>
      <c r="B159">
        <v>0</v>
      </c>
      <c r="C159">
        <v>132.62232795541101</v>
      </c>
      <c r="D159">
        <v>237466.42737251599</v>
      </c>
      <c r="E159">
        <v>72.984095043383107</v>
      </c>
      <c r="F159">
        <v>0</v>
      </c>
      <c r="G159">
        <v>65.710737519697702</v>
      </c>
      <c r="H159">
        <v>20</v>
      </c>
      <c r="I159">
        <v>56.861433061731503</v>
      </c>
      <c r="J159">
        <v>62.606092987060499</v>
      </c>
      <c r="K159">
        <v>43.522674229662499</v>
      </c>
    </row>
    <row r="160" spans="1:11" x14ac:dyDescent="0.25">
      <c r="A160">
        <v>158</v>
      </c>
      <c r="B160">
        <v>2</v>
      </c>
      <c r="C160">
        <v>132.62232795541101</v>
      </c>
      <c r="D160">
        <v>247717.26013302201</v>
      </c>
      <c r="E160">
        <v>72.984095043383107</v>
      </c>
      <c r="F160">
        <v>0</v>
      </c>
      <c r="G160">
        <v>65.710737519697702</v>
      </c>
      <c r="H160">
        <v>20</v>
      </c>
      <c r="I160">
        <v>56.861433061731503</v>
      </c>
      <c r="J160">
        <v>62.606092987060499</v>
      </c>
      <c r="K160">
        <v>43.522674229662499</v>
      </c>
    </row>
    <row r="161" spans="1:11" x14ac:dyDescent="0.25">
      <c r="A161">
        <v>159</v>
      </c>
      <c r="B161">
        <v>3</v>
      </c>
      <c r="C161">
        <v>132.62232795541101</v>
      </c>
      <c r="D161">
        <v>262760.237783155</v>
      </c>
      <c r="E161">
        <v>72.984095043383107</v>
      </c>
      <c r="F161">
        <v>0</v>
      </c>
      <c r="G161">
        <v>65.710737519697702</v>
      </c>
      <c r="H161">
        <v>20</v>
      </c>
      <c r="I161">
        <v>56.861433061731503</v>
      </c>
      <c r="J161">
        <v>62.606092987060499</v>
      </c>
      <c r="K161">
        <v>43.522674229662499</v>
      </c>
    </row>
    <row r="162" spans="1:11" x14ac:dyDescent="0.25">
      <c r="A162">
        <v>160</v>
      </c>
      <c r="B162">
        <v>2</v>
      </c>
      <c r="C162">
        <v>132.62232795541101</v>
      </c>
      <c r="D162">
        <v>253421.584201822</v>
      </c>
      <c r="E162">
        <v>72.984095043383107</v>
      </c>
      <c r="F162">
        <v>0</v>
      </c>
      <c r="G162">
        <v>65.710737519697702</v>
      </c>
      <c r="H162">
        <v>20</v>
      </c>
      <c r="I162">
        <v>56.861433061731503</v>
      </c>
      <c r="J162">
        <v>62.606092987060499</v>
      </c>
      <c r="K162">
        <v>43.522674229662499</v>
      </c>
    </row>
    <row r="163" spans="1:11" x14ac:dyDescent="0.25">
      <c r="A163">
        <v>161</v>
      </c>
      <c r="B163">
        <v>2</v>
      </c>
      <c r="C163">
        <v>132.62232795541101</v>
      </c>
      <c r="D163">
        <v>247034.10806164501</v>
      </c>
      <c r="E163">
        <v>72.984095043383107</v>
      </c>
      <c r="F163">
        <v>0</v>
      </c>
      <c r="G163">
        <v>65.710737519697702</v>
      </c>
      <c r="H163">
        <v>20</v>
      </c>
      <c r="I163">
        <v>56.861433061731503</v>
      </c>
      <c r="J163">
        <v>62.606092987060499</v>
      </c>
      <c r="K163">
        <v>43.522674229662499</v>
      </c>
    </row>
    <row r="164" spans="1:11" x14ac:dyDescent="0.25">
      <c r="A164">
        <v>162</v>
      </c>
      <c r="B164">
        <v>2</v>
      </c>
      <c r="C164">
        <v>132.62232795541101</v>
      </c>
      <c r="D164">
        <v>253135.20776057799</v>
      </c>
      <c r="E164">
        <v>72.984095043383107</v>
      </c>
      <c r="F164">
        <v>0</v>
      </c>
      <c r="G164">
        <v>65.710737519697702</v>
      </c>
      <c r="H164">
        <v>20</v>
      </c>
      <c r="I164">
        <v>56.861433061731503</v>
      </c>
      <c r="J164">
        <v>62.606092987060499</v>
      </c>
      <c r="K164">
        <v>43.522674229662499</v>
      </c>
    </row>
    <row r="165" spans="1:11" x14ac:dyDescent="0.25">
      <c r="A165">
        <v>163</v>
      </c>
      <c r="B165">
        <v>2</v>
      </c>
      <c r="C165">
        <v>132.62232795541101</v>
      </c>
      <c r="D165">
        <v>251357.69466455301</v>
      </c>
      <c r="E165">
        <v>72.984095043383107</v>
      </c>
      <c r="F165">
        <v>0</v>
      </c>
      <c r="G165">
        <v>65.710737519697702</v>
      </c>
      <c r="H165">
        <v>20</v>
      </c>
      <c r="I165">
        <v>56.861433061731503</v>
      </c>
      <c r="J165">
        <v>62.606092987060499</v>
      </c>
      <c r="K165">
        <v>43.522674229662499</v>
      </c>
    </row>
    <row r="166" spans="1:11" x14ac:dyDescent="0.25">
      <c r="A166">
        <v>164</v>
      </c>
      <c r="B166">
        <v>1</v>
      </c>
      <c r="C166">
        <v>132.62232795541101</v>
      </c>
      <c r="D166">
        <v>247994.70206979601</v>
      </c>
      <c r="E166">
        <v>72.984095043383107</v>
      </c>
      <c r="F166">
        <v>0</v>
      </c>
      <c r="G166">
        <v>65.710737519697702</v>
      </c>
      <c r="H166">
        <v>20</v>
      </c>
      <c r="I166">
        <v>56.861433061731503</v>
      </c>
      <c r="J166">
        <v>62.606092987060499</v>
      </c>
      <c r="K166">
        <v>43.522674229662499</v>
      </c>
    </row>
    <row r="167" spans="1:11" x14ac:dyDescent="0.25">
      <c r="A167">
        <v>165</v>
      </c>
      <c r="B167">
        <v>2</v>
      </c>
      <c r="C167">
        <v>132.62232795541101</v>
      </c>
      <c r="D167">
        <v>257625.64771883699</v>
      </c>
      <c r="E167">
        <v>72.984095043383107</v>
      </c>
      <c r="F167">
        <v>0</v>
      </c>
      <c r="G167">
        <v>65.710737519697702</v>
      </c>
      <c r="H167">
        <v>20</v>
      </c>
      <c r="I167">
        <v>56.861433061731503</v>
      </c>
      <c r="J167">
        <v>62.606092987060499</v>
      </c>
      <c r="K167">
        <v>43.522674229662499</v>
      </c>
    </row>
    <row r="168" spans="1:11" x14ac:dyDescent="0.25">
      <c r="A168">
        <v>166</v>
      </c>
      <c r="B168">
        <v>3</v>
      </c>
      <c r="C168">
        <v>132.62232795541101</v>
      </c>
      <c r="D168">
        <v>254086.42710449599</v>
      </c>
      <c r="E168">
        <v>72.984095043383107</v>
      </c>
      <c r="F168">
        <v>0</v>
      </c>
      <c r="G168">
        <v>65.710737519697702</v>
      </c>
      <c r="H168">
        <v>20</v>
      </c>
      <c r="I168">
        <v>56.861433061731503</v>
      </c>
      <c r="J168">
        <v>62.606092987060499</v>
      </c>
      <c r="K168">
        <v>43.522674229662499</v>
      </c>
    </row>
    <row r="169" spans="1:11" x14ac:dyDescent="0.25">
      <c r="A169">
        <v>167</v>
      </c>
      <c r="B169">
        <v>1</v>
      </c>
      <c r="C169">
        <v>132.62232795541101</v>
      </c>
      <c r="D169">
        <v>239517.18541580401</v>
      </c>
      <c r="E169">
        <v>72.984095043383107</v>
      </c>
      <c r="F169">
        <v>0</v>
      </c>
      <c r="G169">
        <v>65.710737519697702</v>
      </c>
      <c r="H169">
        <v>20</v>
      </c>
      <c r="I169">
        <v>56.861433061731503</v>
      </c>
      <c r="J169">
        <v>62.606092987060499</v>
      </c>
      <c r="K169">
        <v>43.522674229662499</v>
      </c>
    </row>
    <row r="170" spans="1:11" x14ac:dyDescent="0.25">
      <c r="A170">
        <v>168</v>
      </c>
      <c r="B170">
        <v>0</v>
      </c>
      <c r="C170">
        <v>132.62232795541101</v>
      </c>
      <c r="D170">
        <v>243369.24813109299</v>
      </c>
      <c r="E170">
        <v>72.984095043383107</v>
      </c>
      <c r="F170">
        <v>0</v>
      </c>
      <c r="G170">
        <v>65.710737519697702</v>
      </c>
      <c r="H170">
        <v>20</v>
      </c>
      <c r="I170">
        <v>56.861433061731503</v>
      </c>
      <c r="J170">
        <v>62.606092987060499</v>
      </c>
      <c r="K170">
        <v>43.522674229662499</v>
      </c>
    </row>
    <row r="171" spans="1:11" x14ac:dyDescent="0.25">
      <c r="A171">
        <v>169</v>
      </c>
      <c r="B171">
        <v>0</v>
      </c>
      <c r="C171">
        <v>132.62232795541101</v>
      </c>
      <c r="D171">
        <v>233912.64378601799</v>
      </c>
      <c r="E171">
        <v>72.984095043383107</v>
      </c>
      <c r="F171">
        <v>0</v>
      </c>
      <c r="G171">
        <v>65.710737519697702</v>
      </c>
      <c r="H171">
        <v>20</v>
      </c>
      <c r="I171">
        <v>56.861433061731503</v>
      </c>
      <c r="J171">
        <v>62.606092987060499</v>
      </c>
      <c r="K171">
        <v>43.522674229662499</v>
      </c>
    </row>
    <row r="172" spans="1:11" x14ac:dyDescent="0.25">
      <c r="A172">
        <v>170</v>
      </c>
      <c r="B172">
        <v>1</v>
      </c>
      <c r="C172">
        <v>132.62232795541101</v>
      </c>
      <c r="D172">
        <v>237459.983184059</v>
      </c>
      <c r="E172">
        <v>72.984095043383107</v>
      </c>
      <c r="F172">
        <v>0</v>
      </c>
      <c r="G172">
        <v>65.710737519697702</v>
      </c>
      <c r="H172">
        <v>20</v>
      </c>
      <c r="I172">
        <v>56.861433061731503</v>
      </c>
      <c r="J172">
        <v>62.606092987060499</v>
      </c>
      <c r="K172">
        <v>43.522674229662499</v>
      </c>
    </row>
    <row r="173" spans="1:11" x14ac:dyDescent="0.25">
      <c r="A173">
        <v>171</v>
      </c>
      <c r="B173">
        <v>1</v>
      </c>
      <c r="C173">
        <v>132.62232795541101</v>
      </c>
      <c r="D173">
        <v>242979.81916296901</v>
      </c>
      <c r="E173">
        <v>72.984095043383107</v>
      </c>
      <c r="F173">
        <v>0</v>
      </c>
      <c r="G173">
        <v>65.710737519697702</v>
      </c>
      <c r="H173">
        <v>20</v>
      </c>
      <c r="I173">
        <v>56.861433061731503</v>
      </c>
      <c r="J173">
        <v>62.606092987060499</v>
      </c>
      <c r="K173">
        <v>43.522674229662499</v>
      </c>
    </row>
    <row r="174" spans="1:11" x14ac:dyDescent="0.25">
      <c r="A174">
        <v>172</v>
      </c>
      <c r="B174">
        <v>2</v>
      </c>
      <c r="C174">
        <v>132.62232795541101</v>
      </c>
      <c r="D174">
        <v>251789.11438543099</v>
      </c>
      <c r="E174">
        <v>72.984095043383107</v>
      </c>
      <c r="F174">
        <v>0</v>
      </c>
      <c r="G174">
        <v>65.710737519697702</v>
      </c>
      <c r="H174">
        <v>20</v>
      </c>
      <c r="I174">
        <v>56.861433061731503</v>
      </c>
      <c r="J174">
        <v>62.606092987060499</v>
      </c>
      <c r="K174">
        <v>43.522674229662499</v>
      </c>
    </row>
    <row r="175" spans="1:11" x14ac:dyDescent="0.25">
      <c r="A175">
        <v>173</v>
      </c>
      <c r="B175">
        <v>3</v>
      </c>
      <c r="C175">
        <v>132.62232795541101</v>
      </c>
      <c r="D175">
        <v>266567.87785785901</v>
      </c>
      <c r="E175">
        <v>72.984095043383107</v>
      </c>
      <c r="F175">
        <v>0</v>
      </c>
      <c r="G175">
        <v>65.710737519697702</v>
      </c>
      <c r="H175">
        <v>20</v>
      </c>
      <c r="I175">
        <v>56.861433061731503</v>
      </c>
      <c r="J175">
        <v>62.606092987060499</v>
      </c>
      <c r="K175">
        <v>43.522674229662499</v>
      </c>
    </row>
    <row r="176" spans="1:11" x14ac:dyDescent="0.25">
      <c r="A176">
        <v>174</v>
      </c>
      <c r="B176">
        <v>1</v>
      </c>
      <c r="C176">
        <v>132.62232795541101</v>
      </c>
      <c r="D176">
        <v>239379.07198698501</v>
      </c>
      <c r="E176">
        <v>72.984095043383107</v>
      </c>
      <c r="F176">
        <v>0</v>
      </c>
      <c r="G176">
        <v>65.710737519697702</v>
      </c>
      <c r="H176">
        <v>20</v>
      </c>
      <c r="I176">
        <v>56.861433061731503</v>
      </c>
      <c r="J176">
        <v>62.606092987060499</v>
      </c>
      <c r="K176">
        <v>43.522674229662499</v>
      </c>
    </row>
    <row r="177" spans="1:11" x14ac:dyDescent="0.25">
      <c r="A177">
        <v>175</v>
      </c>
      <c r="B177">
        <v>1</v>
      </c>
      <c r="C177">
        <v>132.62232795541101</v>
      </c>
      <c r="D177">
        <v>249626.881692108</v>
      </c>
      <c r="E177">
        <v>72.984095043383107</v>
      </c>
      <c r="F177">
        <v>0</v>
      </c>
      <c r="G177">
        <v>65.710737519697702</v>
      </c>
      <c r="H177">
        <v>20</v>
      </c>
      <c r="I177">
        <v>56.861433061731503</v>
      </c>
      <c r="J177">
        <v>62.606092987060499</v>
      </c>
      <c r="K177">
        <v>43.522674229662499</v>
      </c>
    </row>
    <row r="178" spans="1:11" x14ac:dyDescent="0.25">
      <c r="A178">
        <v>176</v>
      </c>
      <c r="B178">
        <v>3</v>
      </c>
      <c r="C178">
        <v>132.62232795541101</v>
      </c>
      <c r="D178">
        <v>260216.01076274901</v>
      </c>
      <c r="E178">
        <v>72.984095043383107</v>
      </c>
      <c r="F178">
        <v>0</v>
      </c>
      <c r="G178">
        <v>65.710737519697702</v>
      </c>
      <c r="H178">
        <v>20</v>
      </c>
      <c r="I178">
        <v>56.861433061731503</v>
      </c>
      <c r="J178">
        <v>62.606092987060499</v>
      </c>
      <c r="K178">
        <v>43.522674229662499</v>
      </c>
    </row>
    <row r="179" spans="1:11" x14ac:dyDescent="0.25">
      <c r="A179">
        <v>177</v>
      </c>
      <c r="B179">
        <v>0</v>
      </c>
      <c r="C179">
        <v>132.62232795541101</v>
      </c>
      <c r="D179">
        <v>246129.47178385899</v>
      </c>
      <c r="E179">
        <v>72.984095043383107</v>
      </c>
      <c r="F179">
        <v>0</v>
      </c>
      <c r="G179">
        <v>65.710737519697702</v>
      </c>
      <c r="H179">
        <v>20</v>
      </c>
      <c r="I179">
        <v>56.861433061731503</v>
      </c>
      <c r="J179">
        <v>62.606092987060499</v>
      </c>
      <c r="K179">
        <v>43.522674229662499</v>
      </c>
    </row>
    <row r="180" spans="1:11" x14ac:dyDescent="0.25">
      <c r="A180">
        <v>178</v>
      </c>
      <c r="B180">
        <v>3</v>
      </c>
      <c r="C180">
        <v>132.62232795541101</v>
      </c>
      <c r="D180">
        <v>258930.61249514099</v>
      </c>
      <c r="E180">
        <v>72.984095043383107</v>
      </c>
      <c r="F180">
        <v>0</v>
      </c>
      <c r="G180">
        <v>65.710737519697702</v>
      </c>
      <c r="H180">
        <v>20</v>
      </c>
      <c r="I180">
        <v>56.861433061731503</v>
      </c>
      <c r="J180">
        <v>62.606092987060499</v>
      </c>
      <c r="K180">
        <v>43.522674229662499</v>
      </c>
    </row>
    <row r="181" spans="1:11" x14ac:dyDescent="0.25">
      <c r="A181">
        <v>179</v>
      </c>
      <c r="B181">
        <v>1</v>
      </c>
      <c r="C181">
        <v>132.62232795541101</v>
      </c>
      <c r="D181">
        <v>245934.12612680599</v>
      </c>
      <c r="E181">
        <v>72.984095043383107</v>
      </c>
      <c r="F181">
        <v>0</v>
      </c>
      <c r="G181">
        <v>65.710737519697702</v>
      </c>
      <c r="H181">
        <v>20</v>
      </c>
      <c r="I181">
        <v>56.861433061731503</v>
      </c>
      <c r="J181">
        <v>62.606092987060499</v>
      </c>
      <c r="K181">
        <v>43.522674229662499</v>
      </c>
    </row>
    <row r="182" spans="1:11" x14ac:dyDescent="0.25">
      <c r="A182">
        <v>180</v>
      </c>
      <c r="B182">
        <v>2</v>
      </c>
      <c r="C182">
        <v>132.62232795541101</v>
      </c>
      <c r="D182">
        <v>261657.856063176</v>
      </c>
      <c r="E182">
        <v>72.984095043383107</v>
      </c>
      <c r="F182">
        <v>0</v>
      </c>
      <c r="G182">
        <v>65.710737519697702</v>
      </c>
      <c r="H182">
        <v>20</v>
      </c>
      <c r="I182">
        <v>56.861433061731503</v>
      </c>
      <c r="J182">
        <v>62.606092987060499</v>
      </c>
      <c r="K182">
        <v>43.522674229662499</v>
      </c>
    </row>
    <row r="183" spans="1:11" x14ac:dyDescent="0.25">
      <c r="A183">
        <v>181</v>
      </c>
      <c r="B183">
        <v>2</v>
      </c>
      <c r="C183">
        <v>132.62232795541101</v>
      </c>
      <c r="D183">
        <v>253404.12351255899</v>
      </c>
      <c r="E183">
        <v>72.984095043383107</v>
      </c>
      <c r="F183">
        <v>0</v>
      </c>
      <c r="G183">
        <v>65.710737519697702</v>
      </c>
      <c r="H183">
        <v>20</v>
      </c>
      <c r="I183">
        <v>56.861433061731503</v>
      </c>
      <c r="J183">
        <v>62.606092987060499</v>
      </c>
      <c r="K183">
        <v>43.522674229662499</v>
      </c>
    </row>
    <row r="184" spans="1:11" x14ac:dyDescent="0.25">
      <c r="A184">
        <v>182</v>
      </c>
      <c r="B184">
        <v>0</v>
      </c>
      <c r="C184">
        <v>132.62232795541101</v>
      </c>
      <c r="D184">
        <v>234861.219469765</v>
      </c>
      <c r="E184">
        <v>72.984095043383107</v>
      </c>
      <c r="F184">
        <v>0</v>
      </c>
      <c r="G184">
        <v>65.710737519697702</v>
      </c>
      <c r="H184">
        <v>20</v>
      </c>
      <c r="I184">
        <v>56.861433061731503</v>
      </c>
      <c r="J184">
        <v>62.606092987060499</v>
      </c>
      <c r="K184">
        <v>43.522674229662499</v>
      </c>
    </row>
    <row r="185" spans="1:11" x14ac:dyDescent="0.25">
      <c r="A185">
        <v>183</v>
      </c>
      <c r="B185">
        <v>3</v>
      </c>
      <c r="C185">
        <v>132.62232795541101</v>
      </c>
      <c r="D185">
        <v>264011.21563756198</v>
      </c>
      <c r="E185">
        <v>72.984095043383107</v>
      </c>
      <c r="F185">
        <v>0</v>
      </c>
      <c r="G185">
        <v>65.710737519697702</v>
      </c>
      <c r="H185">
        <v>20</v>
      </c>
      <c r="I185">
        <v>56.861433061731503</v>
      </c>
      <c r="J185">
        <v>62.606092987060499</v>
      </c>
      <c r="K185">
        <v>43.522674229662499</v>
      </c>
    </row>
    <row r="186" spans="1:11" x14ac:dyDescent="0.25">
      <c r="A186">
        <v>184</v>
      </c>
      <c r="B186">
        <v>1</v>
      </c>
      <c r="C186">
        <v>132.62232795541101</v>
      </c>
      <c r="D186">
        <v>246710.09041040999</v>
      </c>
      <c r="E186">
        <v>72.984095043383107</v>
      </c>
      <c r="F186">
        <v>0</v>
      </c>
      <c r="G186">
        <v>65.710737519697702</v>
      </c>
      <c r="H186">
        <v>20</v>
      </c>
      <c r="I186">
        <v>56.861433061731503</v>
      </c>
      <c r="J186">
        <v>62.606092987060499</v>
      </c>
      <c r="K186">
        <v>43.522674229662499</v>
      </c>
    </row>
    <row r="187" spans="1:11" x14ac:dyDescent="0.25">
      <c r="A187">
        <v>185</v>
      </c>
      <c r="B187">
        <v>0</v>
      </c>
      <c r="C187">
        <v>132.62232795541101</v>
      </c>
      <c r="D187">
        <v>245011.98150610601</v>
      </c>
      <c r="E187">
        <v>72.984095043383107</v>
      </c>
      <c r="F187">
        <v>0</v>
      </c>
      <c r="G187">
        <v>65.710737519697702</v>
      </c>
      <c r="H187">
        <v>20</v>
      </c>
      <c r="I187">
        <v>56.861433061731503</v>
      </c>
      <c r="J187">
        <v>62.606092987060499</v>
      </c>
      <c r="K187">
        <v>43.522674229662499</v>
      </c>
    </row>
    <row r="188" spans="1:11" x14ac:dyDescent="0.25">
      <c r="A188">
        <v>186</v>
      </c>
      <c r="B188">
        <v>2</v>
      </c>
      <c r="C188">
        <v>132.62232795541101</v>
      </c>
      <c r="D188">
        <v>257309.77680818</v>
      </c>
      <c r="E188">
        <v>72.984095043383107</v>
      </c>
      <c r="F188">
        <v>0</v>
      </c>
      <c r="G188">
        <v>65.710737519697702</v>
      </c>
      <c r="H188">
        <v>20</v>
      </c>
      <c r="I188">
        <v>56.861433061731503</v>
      </c>
      <c r="J188">
        <v>62.606092987060499</v>
      </c>
      <c r="K188">
        <v>43.522674229662499</v>
      </c>
    </row>
    <row r="189" spans="1:11" x14ac:dyDescent="0.25">
      <c r="A189">
        <v>187</v>
      </c>
      <c r="B189">
        <v>2</v>
      </c>
      <c r="C189">
        <v>132.62232795541101</v>
      </c>
      <c r="D189">
        <v>250537.89541684499</v>
      </c>
      <c r="E189">
        <v>72.984095043383107</v>
      </c>
      <c r="F189">
        <v>0</v>
      </c>
      <c r="G189">
        <v>65.710737519697702</v>
      </c>
      <c r="H189">
        <v>20</v>
      </c>
      <c r="I189">
        <v>56.861433061731503</v>
      </c>
      <c r="J189">
        <v>62.606092987060499</v>
      </c>
      <c r="K189">
        <v>43.522674229662499</v>
      </c>
    </row>
    <row r="190" spans="1:11" x14ac:dyDescent="0.25">
      <c r="A190">
        <v>188</v>
      </c>
      <c r="B190">
        <v>0</v>
      </c>
      <c r="C190">
        <v>132.62232795541101</v>
      </c>
      <c r="D190">
        <v>242522.01348325799</v>
      </c>
      <c r="E190">
        <v>72.984095043383107</v>
      </c>
      <c r="F190">
        <v>0</v>
      </c>
      <c r="G190">
        <v>65.710737519697702</v>
      </c>
      <c r="H190">
        <v>20</v>
      </c>
      <c r="I190">
        <v>56.861433061731503</v>
      </c>
      <c r="J190">
        <v>62.606092987060499</v>
      </c>
      <c r="K190">
        <v>43.522674229662499</v>
      </c>
    </row>
    <row r="191" spans="1:11" x14ac:dyDescent="0.25">
      <c r="A191">
        <v>189</v>
      </c>
      <c r="B191">
        <v>3</v>
      </c>
      <c r="C191">
        <v>132.62232795541101</v>
      </c>
      <c r="D191">
        <v>260517.18522979401</v>
      </c>
      <c r="E191">
        <v>72.984095043383107</v>
      </c>
      <c r="F191">
        <v>0</v>
      </c>
      <c r="G191">
        <v>65.710737519697702</v>
      </c>
      <c r="H191">
        <v>20</v>
      </c>
      <c r="I191">
        <v>56.861433061731503</v>
      </c>
      <c r="J191">
        <v>62.606092987060499</v>
      </c>
      <c r="K191">
        <v>43.522674229662499</v>
      </c>
    </row>
    <row r="192" spans="1:11" x14ac:dyDescent="0.25">
      <c r="A192">
        <v>190</v>
      </c>
      <c r="B192">
        <v>0</v>
      </c>
      <c r="C192">
        <v>132.62232795541101</v>
      </c>
      <c r="D192">
        <v>232298.063019555</v>
      </c>
      <c r="E192">
        <v>72.984095043383107</v>
      </c>
      <c r="F192">
        <v>0</v>
      </c>
      <c r="G192">
        <v>65.710737519697702</v>
      </c>
      <c r="H192">
        <v>20</v>
      </c>
      <c r="I192">
        <v>56.861433061731503</v>
      </c>
      <c r="J192">
        <v>62.606092987060499</v>
      </c>
      <c r="K192">
        <v>43.522674229662499</v>
      </c>
    </row>
    <row r="193" spans="1:11" x14ac:dyDescent="0.25">
      <c r="A193">
        <v>191</v>
      </c>
      <c r="B193">
        <v>1</v>
      </c>
      <c r="C193">
        <v>132.62232795541101</v>
      </c>
      <c r="D193">
        <v>242542.50675369299</v>
      </c>
      <c r="E193">
        <v>72.984095043383107</v>
      </c>
      <c r="F193">
        <v>0</v>
      </c>
      <c r="G193">
        <v>65.710737519697702</v>
      </c>
      <c r="H193">
        <v>20</v>
      </c>
      <c r="I193">
        <v>56.861433061731503</v>
      </c>
      <c r="J193">
        <v>62.606092987060499</v>
      </c>
      <c r="K193">
        <v>43.522674229662499</v>
      </c>
    </row>
    <row r="194" spans="1:11" x14ac:dyDescent="0.25">
      <c r="A194">
        <v>192</v>
      </c>
      <c r="B194">
        <v>2</v>
      </c>
      <c r="C194">
        <v>132.62232795541101</v>
      </c>
      <c r="D194">
        <v>251450.04072450701</v>
      </c>
      <c r="E194">
        <v>72.984095043383107</v>
      </c>
      <c r="F194">
        <v>0</v>
      </c>
      <c r="G194">
        <v>65.710737519697702</v>
      </c>
      <c r="H194">
        <v>20</v>
      </c>
      <c r="I194">
        <v>56.861433061731503</v>
      </c>
      <c r="J194">
        <v>62.606092987060499</v>
      </c>
      <c r="K194">
        <v>43.522674229662499</v>
      </c>
    </row>
    <row r="195" spans="1:11" x14ac:dyDescent="0.25">
      <c r="A195">
        <v>193</v>
      </c>
      <c r="B195">
        <v>3</v>
      </c>
      <c r="C195">
        <v>132.62232795541101</v>
      </c>
      <c r="D195">
        <v>263034.68064646702</v>
      </c>
      <c r="E195">
        <v>72.984095043383107</v>
      </c>
      <c r="F195">
        <v>0</v>
      </c>
      <c r="G195">
        <v>65.710737519697702</v>
      </c>
      <c r="H195">
        <v>20</v>
      </c>
      <c r="I195">
        <v>56.861433061731503</v>
      </c>
      <c r="J195">
        <v>62.606092987060499</v>
      </c>
      <c r="K195">
        <v>43.522674229662499</v>
      </c>
    </row>
    <row r="196" spans="1:11" x14ac:dyDescent="0.25">
      <c r="A196">
        <v>194</v>
      </c>
      <c r="B196">
        <v>0</v>
      </c>
      <c r="C196">
        <v>132.62232795541101</v>
      </c>
      <c r="D196">
        <v>242780.872018033</v>
      </c>
      <c r="E196">
        <v>72.984095043383107</v>
      </c>
      <c r="F196">
        <v>0</v>
      </c>
      <c r="G196">
        <v>65.710737519697702</v>
      </c>
      <c r="H196">
        <v>20</v>
      </c>
      <c r="I196">
        <v>56.861433061731503</v>
      </c>
      <c r="J196">
        <v>62.606092987060499</v>
      </c>
      <c r="K196">
        <v>43.522674229662499</v>
      </c>
    </row>
    <row r="197" spans="1:11" x14ac:dyDescent="0.25">
      <c r="A197">
        <v>195</v>
      </c>
      <c r="B197">
        <v>0</v>
      </c>
      <c r="C197">
        <v>132.62232795541101</v>
      </c>
      <c r="D197">
        <v>247975.83647210099</v>
      </c>
      <c r="E197">
        <v>72.984095043383107</v>
      </c>
      <c r="F197">
        <v>0</v>
      </c>
      <c r="G197">
        <v>65.710737519697702</v>
      </c>
      <c r="H197">
        <v>20</v>
      </c>
      <c r="I197">
        <v>56.861433061731503</v>
      </c>
      <c r="J197">
        <v>62.606092987060499</v>
      </c>
      <c r="K197">
        <v>43.522674229662499</v>
      </c>
    </row>
    <row r="198" spans="1:11" x14ac:dyDescent="0.25">
      <c r="A198">
        <v>196</v>
      </c>
      <c r="B198">
        <v>1</v>
      </c>
      <c r="C198">
        <v>132.62232795541101</v>
      </c>
      <c r="D198">
        <v>242783.99367997699</v>
      </c>
      <c r="E198">
        <v>72.984095043383107</v>
      </c>
      <c r="F198">
        <v>0</v>
      </c>
      <c r="G198">
        <v>65.710737519697702</v>
      </c>
      <c r="H198">
        <v>20</v>
      </c>
      <c r="I198">
        <v>56.861433061731503</v>
      </c>
      <c r="J198">
        <v>62.606092987060499</v>
      </c>
      <c r="K198">
        <v>43.522674229662499</v>
      </c>
    </row>
    <row r="199" spans="1:11" x14ac:dyDescent="0.25">
      <c r="A199">
        <v>197</v>
      </c>
      <c r="B199">
        <v>1</v>
      </c>
      <c r="C199">
        <v>132.62232795541101</v>
      </c>
      <c r="D199">
        <v>249586.858074886</v>
      </c>
      <c r="E199">
        <v>72.984095043383107</v>
      </c>
      <c r="F199">
        <v>0</v>
      </c>
      <c r="G199">
        <v>65.710737519697702</v>
      </c>
      <c r="H199">
        <v>20</v>
      </c>
      <c r="I199">
        <v>56.861433061731503</v>
      </c>
      <c r="J199">
        <v>62.606092987060499</v>
      </c>
      <c r="K199">
        <v>43.522674229662499</v>
      </c>
    </row>
    <row r="200" spans="1:11" x14ac:dyDescent="0.25">
      <c r="A200">
        <v>198</v>
      </c>
      <c r="B200">
        <v>3</v>
      </c>
      <c r="C200">
        <v>132.62232795541101</v>
      </c>
      <c r="D200">
        <v>272523.054979457</v>
      </c>
      <c r="E200">
        <v>72.984095043383107</v>
      </c>
      <c r="F200">
        <v>0</v>
      </c>
      <c r="G200">
        <v>65.710737519697702</v>
      </c>
      <c r="H200">
        <v>20</v>
      </c>
      <c r="I200">
        <v>56.861433061731503</v>
      </c>
      <c r="J200">
        <v>62.606092987060499</v>
      </c>
      <c r="K200">
        <v>43.522674229662499</v>
      </c>
    </row>
    <row r="201" spans="1:11" x14ac:dyDescent="0.25">
      <c r="A201">
        <v>199</v>
      </c>
      <c r="B201">
        <v>2</v>
      </c>
      <c r="C201">
        <v>132.62232795541101</v>
      </c>
      <c r="D201">
        <v>250573.517371731</v>
      </c>
      <c r="E201">
        <v>72.984095043383107</v>
      </c>
      <c r="F201">
        <v>0</v>
      </c>
      <c r="G201">
        <v>65.710737519697702</v>
      </c>
      <c r="H201">
        <v>20</v>
      </c>
      <c r="I201">
        <v>56.861433061731503</v>
      </c>
      <c r="J201">
        <v>62.606092987060499</v>
      </c>
      <c r="K201">
        <v>43.522674229662499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121.74916159476101</v>
      </c>
      <c r="D2">
        <v>246004.32553185799</v>
      </c>
      <c r="E2">
        <v>72.984095043383107</v>
      </c>
      <c r="F2">
        <v>0</v>
      </c>
      <c r="G2">
        <v>40</v>
      </c>
      <c r="H2">
        <v>26.124810083604</v>
      </c>
      <c r="I2">
        <v>50.866089683343702</v>
      </c>
      <c r="J2">
        <v>57.581601717929701</v>
      </c>
      <c r="K2">
        <v>50.764264342649803</v>
      </c>
    </row>
    <row r="3" spans="1:11" x14ac:dyDescent="0.25">
      <c r="A3">
        <v>1</v>
      </c>
      <c r="B3">
        <v>1</v>
      </c>
      <c r="C3">
        <v>121.74916159476101</v>
      </c>
      <c r="D3">
        <v>248072.668280026</v>
      </c>
      <c r="E3">
        <v>72.984095043383107</v>
      </c>
      <c r="F3">
        <v>0</v>
      </c>
      <c r="G3">
        <v>40</v>
      </c>
      <c r="H3">
        <v>26.124810083604</v>
      </c>
      <c r="I3">
        <v>50.866089683343702</v>
      </c>
      <c r="J3">
        <v>57.581601717929701</v>
      </c>
      <c r="K3">
        <v>50.764264342649803</v>
      </c>
    </row>
    <row r="4" spans="1:11" x14ac:dyDescent="0.25">
      <c r="A4">
        <v>2</v>
      </c>
      <c r="B4">
        <v>0</v>
      </c>
      <c r="C4">
        <v>121.74916159476101</v>
      </c>
      <c r="D4">
        <v>244841.76892961</v>
      </c>
      <c r="E4">
        <v>72.984095043383107</v>
      </c>
      <c r="F4">
        <v>0</v>
      </c>
      <c r="G4">
        <v>40</v>
      </c>
      <c r="H4">
        <v>26.124810083604</v>
      </c>
      <c r="I4">
        <v>50.866089683343702</v>
      </c>
      <c r="J4">
        <v>57.581601717929701</v>
      </c>
      <c r="K4">
        <v>50.764264342649803</v>
      </c>
    </row>
    <row r="5" spans="1:11" x14ac:dyDescent="0.25">
      <c r="A5">
        <v>3</v>
      </c>
      <c r="B5">
        <v>0</v>
      </c>
      <c r="C5">
        <v>121.74916159476101</v>
      </c>
      <c r="D5">
        <v>239344.62703970401</v>
      </c>
      <c r="E5">
        <v>72.984095043383107</v>
      </c>
      <c r="F5">
        <v>0</v>
      </c>
      <c r="G5">
        <v>40</v>
      </c>
      <c r="H5">
        <v>26.124810083604</v>
      </c>
      <c r="I5">
        <v>50.866089683343702</v>
      </c>
      <c r="J5">
        <v>57.581601717929701</v>
      </c>
      <c r="K5">
        <v>50.764264342649803</v>
      </c>
    </row>
    <row r="6" spans="1:11" x14ac:dyDescent="0.25">
      <c r="A6">
        <v>4</v>
      </c>
      <c r="B6">
        <v>0</v>
      </c>
      <c r="C6">
        <v>121.74916159476101</v>
      </c>
      <c r="D6">
        <v>222443.856123851</v>
      </c>
      <c r="E6">
        <v>72.984095043383107</v>
      </c>
      <c r="F6">
        <v>0</v>
      </c>
      <c r="G6">
        <v>40</v>
      </c>
      <c r="H6">
        <v>26.124810083604</v>
      </c>
      <c r="I6">
        <v>50.866089683343702</v>
      </c>
      <c r="J6">
        <v>57.581601717929701</v>
      </c>
      <c r="K6">
        <v>50.764264342649803</v>
      </c>
    </row>
    <row r="7" spans="1:11" x14ac:dyDescent="0.25">
      <c r="A7">
        <v>5</v>
      </c>
      <c r="B7">
        <v>0</v>
      </c>
      <c r="C7">
        <v>121.74916159476101</v>
      </c>
      <c r="D7">
        <v>240803.036842848</v>
      </c>
      <c r="E7">
        <v>72.984095043383107</v>
      </c>
      <c r="F7">
        <v>0</v>
      </c>
      <c r="G7">
        <v>40</v>
      </c>
      <c r="H7">
        <v>26.124810083604</v>
      </c>
      <c r="I7">
        <v>50.866089683343702</v>
      </c>
      <c r="J7">
        <v>57.581601717929701</v>
      </c>
      <c r="K7">
        <v>50.764264342649803</v>
      </c>
    </row>
    <row r="8" spans="1:11" x14ac:dyDescent="0.25">
      <c r="A8">
        <v>6</v>
      </c>
      <c r="B8">
        <v>0</v>
      </c>
      <c r="C8">
        <v>121.74916159476101</v>
      </c>
      <c r="D8">
        <v>243169.03323449101</v>
      </c>
      <c r="E8">
        <v>72.984095043383107</v>
      </c>
      <c r="F8">
        <v>0</v>
      </c>
      <c r="G8">
        <v>40</v>
      </c>
      <c r="H8">
        <v>26.124810083604</v>
      </c>
      <c r="I8">
        <v>50.866089683343702</v>
      </c>
      <c r="J8">
        <v>57.581601717929701</v>
      </c>
      <c r="K8">
        <v>50.764264342649803</v>
      </c>
    </row>
    <row r="9" spans="1:11" x14ac:dyDescent="0.25">
      <c r="A9">
        <v>7</v>
      </c>
      <c r="B9">
        <v>1</v>
      </c>
      <c r="C9">
        <v>121.74916159476101</v>
      </c>
      <c r="D9">
        <v>248314.02306364899</v>
      </c>
      <c r="E9">
        <v>72.984095043383107</v>
      </c>
      <c r="F9">
        <v>0</v>
      </c>
      <c r="G9">
        <v>40</v>
      </c>
      <c r="H9">
        <v>26.124810083604</v>
      </c>
      <c r="I9">
        <v>50.866089683343702</v>
      </c>
      <c r="J9">
        <v>57.581601717929701</v>
      </c>
      <c r="K9">
        <v>50.764264342649803</v>
      </c>
    </row>
    <row r="10" spans="1:11" x14ac:dyDescent="0.25">
      <c r="A10">
        <v>8</v>
      </c>
      <c r="B10">
        <v>0</v>
      </c>
      <c r="C10">
        <v>121.74916159476101</v>
      </c>
      <c r="D10">
        <v>247201.71022574601</v>
      </c>
      <c r="E10">
        <v>72.984095043383107</v>
      </c>
      <c r="F10">
        <v>0</v>
      </c>
      <c r="G10">
        <v>40</v>
      </c>
      <c r="H10">
        <v>26.124810083604</v>
      </c>
      <c r="I10">
        <v>50.866089683343702</v>
      </c>
      <c r="J10">
        <v>57.581601717929701</v>
      </c>
      <c r="K10">
        <v>50.764264342649803</v>
      </c>
    </row>
    <row r="11" spans="1:11" x14ac:dyDescent="0.25">
      <c r="A11">
        <v>9</v>
      </c>
      <c r="B11">
        <v>0</v>
      </c>
      <c r="C11">
        <v>121.74916159476101</v>
      </c>
      <c r="D11">
        <v>232989.27866190299</v>
      </c>
      <c r="E11">
        <v>72.984095043383107</v>
      </c>
      <c r="F11">
        <v>0</v>
      </c>
      <c r="G11">
        <v>40</v>
      </c>
      <c r="H11">
        <v>26.124810083604</v>
      </c>
      <c r="I11">
        <v>50.866089683343702</v>
      </c>
      <c r="J11">
        <v>57.581601717929701</v>
      </c>
      <c r="K11">
        <v>50.764264342649803</v>
      </c>
    </row>
    <row r="12" spans="1:11" x14ac:dyDescent="0.25">
      <c r="A12">
        <v>10</v>
      </c>
      <c r="B12">
        <v>0</v>
      </c>
      <c r="C12">
        <v>121.74916159476101</v>
      </c>
      <c r="D12">
        <v>229484.61388188999</v>
      </c>
      <c r="E12">
        <v>72.984095043383107</v>
      </c>
      <c r="F12">
        <v>0</v>
      </c>
      <c r="G12">
        <v>40</v>
      </c>
      <c r="H12">
        <v>26.124810083604</v>
      </c>
      <c r="I12">
        <v>50.866089683343702</v>
      </c>
      <c r="J12">
        <v>57.581601717929701</v>
      </c>
      <c r="K12">
        <v>50.764264342649803</v>
      </c>
    </row>
    <row r="13" spans="1:11" x14ac:dyDescent="0.25">
      <c r="A13">
        <v>11</v>
      </c>
      <c r="B13">
        <v>0</v>
      </c>
      <c r="C13">
        <v>121.74916159476101</v>
      </c>
      <c r="D13">
        <v>239122.044933375</v>
      </c>
      <c r="E13">
        <v>72.984095043383107</v>
      </c>
      <c r="F13">
        <v>0</v>
      </c>
      <c r="G13">
        <v>40</v>
      </c>
      <c r="H13">
        <v>26.124810083604</v>
      </c>
      <c r="I13">
        <v>50.866089683343702</v>
      </c>
      <c r="J13">
        <v>57.581601717929701</v>
      </c>
      <c r="K13">
        <v>50.764264342649803</v>
      </c>
    </row>
    <row r="14" spans="1:11" x14ac:dyDescent="0.25">
      <c r="A14">
        <v>12</v>
      </c>
      <c r="B14">
        <v>2</v>
      </c>
      <c r="C14">
        <v>121.74916159476101</v>
      </c>
      <c r="D14">
        <v>254801.522093907</v>
      </c>
      <c r="E14">
        <v>72.984095043383107</v>
      </c>
      <c r="F14">
        <v>0</v>
      </c>
      <c r="G14">
        <v>40</v>
      </c>
      <c r="H14">
        <v>26.124810083604</v>
      </c>
      <c r="I14">
        <v>50.866089683343702</v>
      </c>
      <c r="J14">
        <v>57.581601717929701</v>
      </c>
      <c r="K14">
        <v>50.764264342649803</v>
      </c>
    </row>
    <row r="15" spans="1:11" x14ac:dyDescent="0.25">
      <c r="A15">
        <v>13</v>
      </c>
      <c r="B15">
        <v>0</v>
      </c>
      <c r="C15">
        <v>121.74916159476101</v>
      </c>
      <c r="D15">
        <v>249317.50440021901</v>
      </c>
      <c r="E15">
        <v>72.984095043383107</v>
      </c>
      <c r="F15">
        <v>0</v>
      </c>
      <c r="G15">
        <v>40</v>
      </c>
      <c r="H15">
        <v>26.124810083604</v>
      </c>
      <c r="I15">
        <v>50.866089683343702</v>
      </c>
      <c r="J15">
        <v>57.581601717929701</v>
      </c>
      <c r="K15">
        <v>50.764264342649803</v>
      </c>
    </row>
    <row r="16" spans="1:11" x14ac:dyDescent="0.25">
      <c r="A16">
        <v>14</v>
      </c>
      <c r="B16">
        <v>0</v>
      </c>
      <c r="C16">
        <v>121.74916159476101</v>
      </c>
      <c r="D16">
        <v>243674.28942230399</v>
      </c>
      <c r="E16">
        <v>72.984095043383107</v>
      </c>
      <c r="F16">
        <v>0</v>
      </c>
      <c r="G16">
        <v>40</v>
      </c>
      <c r="H16">
        <v>26.124810083604</v>
      </c>
      <c r="I16">
        <v>50.866089683343702</v>
      </c>
      <c r="J16">
        <v>57.581601717929701</v>
      </c>
      <c r="K16">
        <v>50.764264342649803</v>
      </c>
    </row>
    <row r="17" spans="1:11" x14ac:dyDescent="0.25">
      <c r="A17">
        <v>15</v>
      </c>
      <c r="B17">
        <v>0</v>
      </c>
      <c r="C17">
        <v>121.74916159476101</v>
      </c>
      <c r="D17">
        <v>241807.14425015901</v>
      </c>
      <c r="E17">
        <v>72.984095043383107</v>
      </c>
      <c r="F17">
        <v>0</v>
      </c>
      <c r="G17">
        <v>40</v>
      </c>
      <c r="H17">
        <v>26.124810083604</v>
      </c>
      <c r="I17">
        <v>50.866089683343702</v>
      </c>
      <c r="J17">
        <v>57.581601717929701</v>
      </c>
      <c r="K17">
        <v>50.764264342649803</v>
      </c>
    </row>
    <row r="18" spans="1:11" x14ac:dyDescent="0.25">
      <c r="A18">
        <v>16</v>
      </c>
      <c r="B18">
        <v>0</v>
      </c>
      <c r="C18">
        <v>121.74916159476101</v>
      </c>
      <c r="D18">
        <v>249677.00644480801</v>
      </c>
      <c r="E18">
        <v>72.984095043383107</v>
      </c>
      <c r="F18">
        <v>0</v>
      </c>
      <c r="G18">
        <v>40</v>
      </c>
      <c r="H18">
        <v>26.124810083604</v>
      </c>
      <c r="I18">
        <v>50.866089683343702</v>
      </c>
      <c r="J18">
        <v>57.581601717929701</v>
      </c>
      <c r="K18">
        <v>50.764264342649803</v>
      </c>
    </row>
    <row r="19" spans="1:11" x14ac:dyDescent="0.25">
      <c r="A19">
        <v>17</v>
      </c>
      <c r="B19">
        <v>0</v>
      </c>
      <c r="C19">
        <v>121.74916159476101</v>
      </c>
      <c r="D19">
        <v>226856.830738327</v>
      </c>
      <c r="E19">
        <v>72.984095043383107</v>
      </c>
      <c r="F19">
        <v>0</v>
      </c>
      <c r="G19">
        <v>40</v>
      </c>
      <c r="H19">
        <v>26.124810083604</v>
      </c>
      <c r="I19">
        <v>50.866089683343702</v>
      </c>
      <c r="J19">
        <v>57.581601717929701</v>
      </c>
      <c r="K19">
        <v>50.764264342649803</v>
      </c>
    </row>
    <row r="20" spans="1:11" x14ac:dyDescent="0.25">
      <c r="A20">
        <v>18</v>
      </c>
      <c r="B20">
        <v>1</v>
      </c>
      <c r="C20">
        <v>121.74916159476101</v>
      </c>
      <c r="D20">
        <v>238922.52913786701</v>
      </c>
      <c r="E20">
        <v>72.984095043383107</v>
      </c>
      <c r="F20">
        <v>0</v>
      </c>
      <c r="G20">
        <v>40</v>
      </c>
      <c r="H20">
        <v>26.124810083604</v>
      </c>
      <c r="I20">
        <v>50.866089683343702</v>
      </c>
      <c r="J20">
        <v>57.581601717929701</v>
      </c>
      <c r="K20">
        <v>50.764264342649803</v>
      </c>
    </row>
    <row r="21" spans="1:11" x14ac:dyDescent="0.25">
      <c r="A21">
        <v>19</v>
      </c>
      <c r="B21">
        <v>0</v>
      </c>
      <c r="C21">
        <v>121.74916159476101</v>
      </c>
      <c r="D21">
        <v>244381.905751513</v>
      </c>
      <c r="E21">
        <v>72.984095043383107</v>
      </c>
      <c r="F21">
        <v>0</v>
      </c>
      <c r="G21">
        <v>40</v>
      </c>
      <c r="H21">
        <v>26.124810083604</v>
      </c>
      <c r="I21">
        <v>50.866089683343702</v>
      </c>
      <c r="J21">
        <v>57.581601717929701</v>
      </c>
      <c r="K21">
        <v>50.764264342649803</v>
      </c>
    </row>
    <row r="22" spans="1:11" x14ac:dyDescent="0.25">
      <c r="A22">
        <v>20</v>
      </c>
      <c r="B22">
        <v>0</v>
      </c>
      <c r="C22">
        <v>121.74916159476101</v>
      </c>
      <c r="D22">
        <v>246602.690537802</v>
      </c>
      <c r="E22">
        <v>72.984095043383107</v>
      </c>
      <c r="F22">
        <v>0</v>
      </c>
      <c r="G22">
        <v>40</v>
      </c>
      <c r="H22">
        <v>26.124810083604</v>
      </c>
      <c r="I22">
        <v>50.866089683343702</v>
      </c>
      <c r="J22">
        <v>57.581601717929701</v>
      </c>
      <c r="K22">
        <v>50.764264342649803</v>
      </c>
    </row>
    <row r="23" spans="1:11" x14ac:dyDescent="0.25">
      <c r="A23">
        <v>21</v>
      </c>
      <c r="B23">
        <v>1</v>
      </c>
      <c r="C23">
        <v>121.74916159476101</v>
      </c>
      <c r="D23">
        <v>250197.214403516</v>
      </c>
      <c r="E23">
        <v>72.984095043383107</v>
      </c>
      <c r="F23">
        <v>0</v>
      </c>
      <c r="G23">
        <v>40</v>
      </c>
      <c r="H23">
        <v>26.124810083604</v>
      </c>
      <c r="I23">
        <v>50.866089683343702</v>
      </c>
      <c r="J23">
        <v>57.581601717929701</v>
      </c>
      <c r="K23">
        <v>50.764264342649803</v>
      </c>
    </row>
    <row r="24" spans="1:11" x14ac:dyDescent="0.25">
      <c r="A24">
        <v>22</v>
      </c>
      <c r="B24">
        <v>1</v>
      </c>
      <c r="C24">
        <v>121.74916159476101</v>
      </c>
      <c r="D24">
        <v>234038.30417380499</v>
      </c>
      <c r="E24">
        <v>72.984095043383107</v>
      </c>
      <c r="F24">
        <v>0</v>
      </c>
      <c r="G24">
        <v>40</v>
      </c>
      <c r="H24">
        <v>26.124810083604</v>
      </c>
      <c r="I24">
        <v>50.866089683343702</v>
      </c>
      <c r="J24">
        <v>57.581601717929701</v>
      </c>
      <c r="K24">
        <v>50.764264342649803</v>
      </c>
    </row>
    <row r="25" spans="1:11" x14ac:dyDescent="0.25">
      <c r="A25">
        <v>23</v>
      </c>
      <c r="B25">
        <v>1</v>
      </c>
      <c r="C25">
        <v>121.74916159476101</v>
      </c>
      <c r="D25">
        <v>244849.26935275699</v>
      </c>
      <c r="E25">
        <v>72.984095043383107</v>
      </c>
      <c r="F25">
        <v>0</v>
      </c>
      <c r="G25">
        <v>40</v>
      </c>
      <c r="H25">
        <v>26.124810083604</v>
      </c>
      <c r="I25">
        <v>50.866089683343702</v>
      </c>
      <c r="J25">
        <v>57.581601717929701</v>
      </c>
      <c r="K25">
        <v>50.764264342649803</v>
      </c>
    </row>
    <row r="26" spans="1:11" x14ac:dyDescent="0.25">
      <c r="A26">
        <v>24</v>
      </c>
      <c r="B26">
        <v>0</v>
      </c>
      <c r="C26">
        <v>121.74916159476101</v>
      </c>
      <c r="D26">
        <v>231344.999559363</v>
      </c>
      <c r="E26">
        <v>72.984095043383107</v>
      </c>
      <c r="F26">
        <v>0</v>
      </c>
      <c r="G26">
        <v>40</v>
      </c>
      <c r="H26">
        <v>26.124810083604</v>
      </c>
      <c r="I26">
        <v>50.866089683343702</v>
      </c>
      <c r="J26">
        <v>57.581601717929701</v>
      </c>
      <c r="K26">
        <v>50.764264342649803</v>
      </c>
    </row>
    <row r="27" spans="1:11" x14ac:dyDescent="0.25">
      <c r="A27">
        <v>25</v>
      </c>
      <c r="B27">
        <v>0</v>
      </c>
      <c r="C27">
        <v>121.74916159476101</v>
      </c>
      <c r="D27">
        <v>235682.47307369701</v>
      </c>
      <c r="E27">
        <v>72.984095043383107</v>
      </c>
      <c r="F27">
        <v>0</v>
      </c>
      <c r="G27">
        <v>40</v>
      </c>
      <c r="H27">
        <v>26.124810083604</v>
      </c>
      <c r="I27">
        <v>50.866089683343702</v>
      </c>
      <c r="J27">
        <v>57.581601717929701</v>
      </c>
      <c r="K27">
        <v>50.764264342649803</v>
      </c>
    </row>
    <row r="28" spans="1:11" x14ac:dyDescent="0.25">
      <c r="A28">
        <v>26</v>
      </c>
      <c r="B28">
        <v>2</v>
      </c>
      <c r="C28">
        <v>121.74916159476101</v>
      </c>
      <c r="D28">
        <v>252752.89739019901</v>
      </c>
      <c r="E28">
        <v>72.984095043383107</v>
      </c>
      <c r="F28">
        <v>0</v>
      </c>
      <c r="G28">
        <v>40</v>
      </c>
      <c r="H28">
        <v>26.124810083604</v>
      </c>
      <c r="I28">
        <v>50.866089683343702</v>
      </c>
      <c r="J28">
        <v>57.581601717929701</v>
      </c>
      <c r="K28">
        <v>50.764264342649803</v>
      </c>
    </row>
    <row r="29" spans="1:11" x14ac:dyDescent="0.25">
      <c r="A29">
        <v>27</v>
      </c>
      <c r="B29">
        <v>0</v>
      </c>
      <c r="C29">
        <v>121.74916159476101</v>
      </c>
      <c r="D29">
        <v>233724.457451625</v>
      </c>
      <c r="E29">
        <v>72.984095043383107</v>
      </c>
      <c r="F29">
        <v>0</v>
      </c>
      <c r="G29">
        <v>40</v>
      </c>
      <c r="H29">
        <v>26.124810083604</v>
      </c>
      <c r="I29">
        <v>50.866089683343702</v>
      </c>
      <c r="J29">
        <v>57.581601717929701</v>
      </c>
      <c r="K29">
        <v>50.764264342649803</v>
      </c>
    </row>
    <row r="30" spans="1:11" x14ac:dyDescent="0.25">
      <c r="A30">
        <v>28</v>
      </c>
      <c r="B30">
        <v>0</v>
      </c>
      <c r="C30">
        <v>121.74916159476101</v>
      </c>
      <c r="D30">
        <v>242624.6308245</v>
      </c>
      <c r="E30">
        <v>72.984095043383107</v>
      </c>
      <c r="F30">
        <v>0</v>
      </c>
      <c r="G30">
        <v>40</v>
      </c>
      <c r="H30">
        <v>26.124810083604</v>
      </c>
      <c r="I30">
        <v>50.866089683343702</v>
      </c>
      <c r="J30">
        <v>57.581601717929701</v>
      </c>
      <c r="K30">
        <v>50.764264342649803</v>
      </c>
    </row>
    <row r="31" spans="1:11" x14ac:dyDescent="0.25">
      <c r="A31">
        <v>29</v>
      </c>
      <c r="B31">
        <v>0</v>
      </c>
      <c r="C31">
        <v>121.74916159476101</v>
      </c>
      <c r="D31">
        <v>241815.16288907701</v>
      </c>
      <c r="E31">
        <v>72.984095043383107</v>
      </c>
      <c r="F31">
        <v>0</v>
      </c>
      <c r="G31">
        <v>40</v>
      </c>
      <c r="H31">
        <v>26.124810083604</v>
      </c>
      <c r="I31">
        <v>50.866089683343702</v>
      </c>
      <c r="J31">
        <v>57.581601717929701</v>
      </c>
      <c r="K31">
        <v>50.764264342649803</v>
      </c>
    </row>
    <row r="32" spans="1:11" x14ac:dyDescent="0.25">
      <c r="A32">
        <v>30</v>
      </c>
      <c r="B32">
        <v>0</v>
      </c>
      <c r="C32">
        <v>121.74916159476101</v>
      </c>
      <c r="D32">
        <v>235285.77133546499</v>
      </c>
      <c r="E32">
        <v>72.984095043383107</v>
      </c>
      <c r="F32">
        <v>0</v>
      </c>
      <c r="G32">
        <v>40</v>
      </c>
      <c r="H32">
        <v>26.124810083604</v>
      </c>
      <c r="I32">
        <v>50.866089683343702</v>
      </c>
      <c r="J32">
        <v>57.581601717929701</v>
      </c>
      <c r="K32">
        <v>50.764264342649803</v>
      </c>
    </row>
    <row r="33" spans="1:11" x14ac:dyDescent="0.25">
      <c r="A33">
        <v>31</v>
      </c>
      <c r="B33">
        <v>3</v>
      </c>
      <c r="C33">
        <v>121.74916159476101</v>
      </c>
      <c r="D33">
        <v>266723.546435258</v>
      </c>
      <c r="E33">
        <v>72.984095043383107</v>
      </c>
      <c r="F33">
        <v>0</v>
      </c>
      <c r="G33">
        <v>40</v>
      </c>
      <c r="H33">
        <v>26.124810083604</v>
      </c>
      <c r="I33">
        <v>50.866089683343702</v>
      </c>
      <c r="J33">
        <v>57.581601717929701</v>
      </c>
      <c r="K33">
        <v>50.764264342649803</v>
      </c>
    </row>
    <row r="34" spans="1:11" x14ac:dyDescent="0.25">
      <c r="A34">
        <v>32</v>
      </c>
      <c r="B34">
        <v>1</v>
      </c>
      <c r="C34">
        <v>121.74916159476101</v>
      </c>
      <c r="D34">
        <v>249676.100375699</v>
      </c>
      <c r="E34">
        <v>72.984095043383107</v>
      </c>
      <c r="F34">
        <v>0</v>
      </c>
      <c r="G34">
        <v>40</v>
      </c>
      <c r="H34">
        <v>26.124810083604</v>
      </c>
      <c r="I34">
        <v>50.866089683343702</v>
      </c>
      <c r="J34">
        <v>57.581601717929701</v>
      </c>
      <c r="K34">
        <v>50.764264342649803</v>
      </c>
    </row>
    <row r="35" spans="1:11" x14ac:dyDescent="0.25">
      <c r="A35">
        <v>33</v>
      </c>
      <c r="B35">
        <v>0</v>
      </c>
      <c r="C35">
        <v>121.74916159476101</v>
      </c>
      <c r="D35">
        <v>214686.53944657001</v>
      </c>
      <c r="E35">
        <v>72.984095043383107</v>
      </c>
      <c r="F35">
        <v>0</v>
      </c>
      <c r="G35">
        <v>40</v>
      </c>
      <c r="H35">
        <v>26.124810083604</v>
      </c>
      <c r="I35">
        <v>50.866089683343702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121.74916159476101</v>
      </c>
      <c r="D36">
        <v>247614.66859936499</v>
      </c>
      <c r="E36">
        <v>72.984095043383107</v>
      </c>
      <c r="F36">
        <v>0</v>
      </c>
      <c r="G36">
        <v>40</v>
      </c>
      <c r="H36">
        <v>26.124810083604</v>
      </c>
      <c r="I36">
        <v>50.866089683343702</v>
      </c>
      <c r="J36">
        <v>57.581601717929701</v>
      </c>
      <c r="K36">
        <v>50.764264342649803</v>
      </c>
    </row>
    <row r="37" spans="1:11" x14ac:dyDescent="0.25">
      <c r="A37">
        <v>35</v>
      </c>
      <c r="B37">
        <v>2</v>
      </c>
      <c r="C37">
        <v>121.74916159476101</v>
      </c>
      <c r="D37">
        <v>261617.84520427301</v>
      </c>
      <c r="E37">
        <v>72.984095043383107</v>
      </c>
      <c r="F37">
        <v>0</v>
      </c>
      <c r="G37">
        <v>40</v>
      </c>
      <c r="H37">
        <v>26.124810083604</v>
      </c>
      <c r="I37">
        <v>50.866089683343702</v>
      </c>
      <c r="J37">
        <v>57.581601717929701</v>
      </c>
      <c r="K37">
        <v>50.764264342649803</v>
      </c>
    </row>
    <row r="38" spans="1:11" x14ac:dyDescent="0.25">
      <c r="A38">
        <v>36</v>
      </c>
      <c r="B38">
        <v>0</v>
      </c>
      <c r="C38">
        <v>121.74916159476101</v>
      </c>
      <c r="D38">
        <v>235439.107614126</v>
      </c>
      <c r="E38">
        <v>72.984095043383107</v>
      </c>
      <c r="F38">
        <v>0</v>
      </c>
      <c r="G38">
        <v>40</v>
      </c>
      <c r="H38">
        <v>26.124810083604</v>
      </c>
      <c r="I38">
        <v>50.866089683343702</v>
      </c>
      <c r="J38">
        <v>57.581601717929701</v>
      </c>
      <c r="K38">
        <v>50.764264342649803</v>
      </c>
    </row>
    <row r="39" spans="1:11" x14ac:dyDescent="0.25">
      <c r="A39">
        <v>37</v>
      </c>
      <c r="B39">
        <v>0</v>
      </c>
      <c r="C39">
        <v>121.74916159476101</v>
      </c>
      <c r="D39">
        <v>229778.70881937299</v>
      </c>
      <c r="E39">
        <v>72.984095043383107</v>
      </c>
      <c r="F39">
        <v>0</v>
      </c>
      <c r="G39">
        <v>40</v>
      </c>
      <c r="H39">
        <v>26.124810083604</v>
      </c>
      <c r="I39">
        <v>50.866089683343702</v>
      </c>
      <c r="J39">
        <v>57.581601717929701</v>
      </c>
      <c r="K39">
        <v>50.764264342649803</v>
      </c>
    </row>
    <row r="40" spans="1:11" x14ac:dyDescent="0.25">
      <c r="A40">
        <v>38</v>
      </c>
      <c r="B40">
        <v>1</v>
      </c>
      <c r="C40">
        <v>121.74916159476101</v>
      </c>
      <c r="D40">
        <v>247181.76842380699</v>
      </c>
      <c r="E40">
        <v>72.984095043383107</v>
      </c>
      <c r="F40">
        <v>0</v>
      </c>
      <c r="G40">
        <v>40</v>
      </c>
      <c r="H40">
        <v>26.124810083604</v>
      </c>
      <c r="I40">
        <v>50.866089683343702</v>
      </c>
      <c r="J40">
        <v>57.581601717929701</v>
      </c>
      <c r="K40">
        <v>50.764264342649803</v>
      </c>
    </row>
    <row r="41" spans="1:11" x14ac:dyDescent="0.25">
      <c r="A41">
        <v>39</v>
      </c>
      <c r="B41">
        <v>0</v>
      </c>
      <c r="C41">
        <v>121.74916159476101</v>
      </c>
      <c r="D41">
        <v>237851.35452813801</v>
      </c>
      <c r="E41">
        <v>72.984095043383107</v>
      </c>
      <c r="F41">
        <v>0</v>
      </c>
      <c r="G41">
        <v>40</v>
      </c>
      <c r="H41">
        <v>26.124810083604</v>
      </c>
      <c r="I41">
        <v>50.866089683343702</v>
      </c>
      <c r="J41">
        <v>57.581601717929701</v>
      </c>
      <c r="K41">
        <v>50.764264342649803</v>
      </c>
    </row>
    <row r="42" spans="1:11" x14ac:dyDescent="0.25">
      <c r="A42">
        <v>40</v>
      </c>
      <c r="B42">
        <v>0</v>
      </c>
      <c r="C42">
        <v>121.74916159476101</v>
      </c>
      <c r="D42">
        <v>249246.04307242701</v>
      </c>
      <c r="E42">
        <v>72.984095043383107</v>
      </c>
      <c r="F42">
        <v>0</v>
      </c>
      <c r="G42">
        <v>40</v>
      </c>
      <c r="H42">
        <v>26.124810083604</v>
      </c>
      <c r="I42">
        <v>50.866089683343702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121.74916159476101</v>
      </c>
      <c r="D43">
        <v>244956.27297153501</v>
      </c>
      <c r="E43">
        <v>72.984095043383107</v>
      </c>
      <c r="F43">
        <v>0</v>
      </c>
      <c r="G43">
        <v>40</v>
      </c>
      <c r="H43">
        <v>26.124810083604</v>
      </c>
      <c r="I43">
        <v>50.866089683343702</v>
      </c>
      <c r="J43">
        <v>57.581601717929701</v>
      </c>
      <c r="K43">
        <v>50.764264342649803</v>
      </c>
    </row>
    <row r="44" spans="1:11" x14ac:dyDescent="0.25">
      <c r="A44">
        <v>42</v>
      </c>
      <c r="B44">
        <v>0</v>
      </c>
      <c r="C44">
        <v>121.74916159476101</v>
      </c>
      <c r="D44">
        <v>241098.929455331</v>
      </c>
      <c r="E44">
        <v>72.984095043383107</v>
      </c>
      <c r="F44">
        <v>0</v>
      </c>
      <c r="G44">
        <v>40</v>
      </c>
      <c r="H44">
        <v>26.124810083604</v>
      </c>
      <c r="I44">
        <v>50.866089683343702</v>
      </c>
      <c r="J44">
        <v>57.581601717929701</v>
      </c>
      <c r="K44">
        <v>50.764264342649803</v>
      </c>
    </row>
    <row r="45" spans="1:11" x14ac:dyDescent="0.25">
      <c r="A45">
        <v>43</v>
      </c>
      <c r="B45">
        <v>0</v>
      </c>
      <c r="C45">
        <v>121.74916159476101</v>
      </c>
      <c r="D45">
        <v>233402.57848521799</v>
      </c>
      <c r="E45">
        <v>72.984095043383107</v>
      </c>
      <c r="F45">
        <v>0</v>
      </c>
      <c r="G45">
        <v>40</v>
      </c>
      <c r="H45">
        <v>26.124810083604</v>
      </c>
      <c r="I45">
        <v>50.866089683343702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2</v>
      </c>
      <c r="C46">
        <v>121.74916159476101</v>
      </c>
      <c r="D46">
        <v>254152.07389922001</v>
      </c>
      <c r="E46">
        <v>72.984095043383107</v>
      </c>
      <c r="F46">
        <v>0</v>
      </c>
      <c r="G46">
        <v>40</v>
      </c>
      <c r="H46">
        <v>26.124810083604</v>
      </c>
      <c r="I46">
        <v>50.866089683343702</v>
      </c>
      <c r="J46">
        <v>57.581601717929701</v>
      </c>
      <c r="K46">
        <v>50.764264342649803</v>
      </c>
    </row>
    <row r="47" spans="1:11" x14ac:dyDescent="0.25">
      <c r="A47">
        <v>45</v>
      </c>
      <c r="B47">
        <v>0</v>
      </c>
      <c r="C47">
        <v>121.74916159476101</v>
      </c>
      <c r="D47">
        <v>223619.64495566901</v>
      </c>
      <c r="E47">
        <v>72.984095043383107</v>
      </c>
      <c r="F47">
        <v>0</v>
      </c>
      <c r="G47">
        <v>40</v>
      </c>
      <c r="H47">
        <v>26.124810083604</v>
      </c>
      <c r="I47">
        <v>50.866089683343702</v>
      </c>
      <c r="J47">
        <v>57.581601717929701</v>
      </c>
      <c r="K47">
        <v>50.764264342649803</v>
      </c>
    </row>
    <row r="48" spans="1:11" x14ac:dyDescent="0.25">
      <c r="A48">
        <v>46</v>
      </c>
      <c r="B48">
        <v>1</v>
      </c>
      <c r="C48">
        <v>121.74916159476101</v>
      </c>
      <c r="D48">
        <v>247202.96184000801</v>
      </c>
      <c r="E48">
        <v>72.984095043383107</v>
      </c>
      <c r="F48">
        <v>0</v>
      </c>
      <c r="G48">
        <v>40</v>
      </c>
      <c r="H48">
        <v>26.124810083604</v>
      </c>
      <c r="I48">
        <v>50.866089683343702</v>
      </c>
      <c r="J48">
        <v>57.581601717929701</v>
      </c>
      <c r="K48">
        <v>50.764264342649803</v>
      </c>
    </row>
    <row r="49" spans="1:11" x14ac:dyDescent="0.25">
      <c r="A49">
        <v>47</v>
      </c>
      <c r="B49">
        <v>3</v>
      </c>
      <c r="C49">
        <v>121.74916159476101</v>
      </c>
      <c r="D49">
        <v>251513.60925464699</v>
      </c>
      <c r="E49">
        <v>72.984095043383107</v>
      </c>
      <c r="F49">
        <v>0</v>
      </c>
      <c r="G49">
        <v>40</v>
      </c>
      <c r="H49">
        <v>26.124810083604</v>
      </c>
      <c r="I49">
        <v>50.866089683343702</v>
      </c>
      <c r="J49">
        <v>57.581601717929701</v>
      </c>
      <c r="K49">
        <v>50.764264342649803</v>
      </c>
    </row>
    <row r="50" spans="1:11" x14ac:dyDescent="0.25">
      <c r="A50">
        <v>48</v>
      </c>
      <c r="B50">
        <v>1</v>
      </c>
      <c r="C50">
        <v>121.74916159476101</v>
      </c>
      <c r="D50">
        <v>241434.51932829901</v>
      </c>
      <c r="E50">
        <v>72.984095043383107</v>
      </c>
      <c r="F50">
        <v>0</v>
      </c>
      <c r="G50">
        <v>40</v>
      </c>
      <c r="H50">
        <v>26.124810083604</v>
      </c>
      <c r="I50">
        <v>50.866089683343702</v>
      </c>
      <c r="J50">
        <v>57.581601717929701</v>
      </c>
      <c r="K50">
        <v>50.764264342649803</v>
      </c>
    </row>
    <row r="51" spans="1:11" x14ac:dyDescent="0.25">
      <c r="A51">
        <v>49</v>
      </c>
      <c r="B51">
        <v>0</v>
      </c>
      <c r="C51">
        <v>121.74916159476101</v>
      </c>
      <c r="D51">
        <v>249894.178935909</v>
      </c>
      <c r="E51">
        <v>72.984095043383107</v>
      </c>
      <c r="F51">
        <v>0</v>
      </c>
      <c r="G51">
        <v>40</v>
      </c>
      <c r="H51">
        <v>26.124810083604</v>
      </c>
      <c r="I51">
        <v>50.866089683343702</v>
      </c>
      <c r="J51">
        <v>57.581601717929701</v>
      </c>
      <c r="K51">
        <v>50.764264342649803</v>
      </c>
    </row>
    <row r="52" spans="1:11" x14ac:dyDescent="0.25">
      <c r="A52">
        <v>50</v>
      </c>
      <c r="B52">
        <v>1</v>
      </c>
      <c r="C52">
        <v>121.74916159476101</v>
      </c>
      <c r="D52">
        <v>248377.11119765</v>
      </c>
      <c r="E52">
        <v>72.984095043383107</v>
      </c>
      <c r="F52">
        <v>0</v>
      </c>
      <c r="G52">
        <v>40</v>
      </c>
      <c r="H52">
        <v>26.124810083604</v>
      </c>
      <c r="I52">
        <v>50.866089683343702</v>
      </c>
      <c r="J52">
        <v>57.581601717929701</v>
      </c>
      <c r="K52">
        <v>50.764264342649803</v>
      </c>
    </row>
    <row r="53" spans="1:11" x14ac:dyDescent="0.25">
      <c r="A53">
        <v>51</v>
      </c>
      <c r="B53">
        <v>3</v>
      </c>
      <c r="C53">
        <v>121.74916159476101</v>
      </c>
      <c r="D53">
        <v>264625.04721547</v>
      </c>
      <c r="E53">
        <v>72.984095043383107</v>
      </c>
      <c r="F53">
        <v>0</v>
      </c>
      <c r="G53">
        <v>40</v>
      </c>
      <c r="H53">
        <v>26.124810083604</v>
      </c>
      <c r="I53">
        <v>50.866089683343702</v>
      </c>
      <c r="J53">
        <v>57.581601717929701</v>
      </c>
      <c r="K53">
        <v>50.764264342649803</v>
      </c>
    </row>
    <row r="54" spans="1:11" x14ac:dyDescent="0.25">
      <c r="A54">
        <v>52</v>
      </c>
      <c r="B54">
        <v>0</v>
      </c>
      <c r="C54">
        <v>121.74916159476101</v>
      </c>
      <c r="D54">
        <v>230047.374684913</v>
      </c>
      <c r="E54">
        <v>72.984095043383107</v>
      </c>
      <c r="F54">
        <v>0</v>
      </c>
      <c r="G54">
        <v>40</v>
      </c>
      <c r="H54">
        <v>26.124810083604</v>
      </c>
      <c r="I54">
        <v>50.866089683343702</v>
      </c>
      <c r="J54">
        <v>57.581601717929701</v>
      </c>
      <c r="K54">
        <v>50.764264342649803</v>
      </c>
    </row>
    <row r="55" spans="1:11" x14ac:dyDescent="0.25">
      <c r="A55">
        <v>53</v>
      </c>
      <c r="B55">
        <v>1</v>
      </c>
      <c r="C55">
        <v>121.74916159476101</v>
      </c>
      <c r="D55">
        <v>232058.625132788</v>
      </c>
      <c r="E55">
        <v>72.984095043383107</v>
      </c>
      <c r="F55">
        <v>0</v>
      </c>
      <c r="G55">
        <v>40</v>
      </c>
      <c r="H55">
        <v>26.124810083604</v>
      </c>
      <c r="I55">
        <v>50.866089683343702</v>
      </c>
      <c r="J55">
        <v>57.581601717929701</v>
      </c>
      <c r="K55">
        <v>50.764264342649803</v>
      </c>
    </row>
    <row r="56" spans="1:11" x14ac:dyDescent="0.25">
      <c r="A56">
        <v>54</v>
      </c>
      <c r="B56">
        <v>3</v>
      </c>
      <c r="C56">
        <v>121.74916159476101</v>
      </c>
      <c r="D56">
        <v>272465.33375498297</v>
      </c>
      <c r="E56">
        <v>72.984095043383107</v>
      </c>
      <c r="F56">
        <v>0</v>
      </c>
      <c r="G56">
        <v>40</v>
      </c>
      <c r="H56">
        <v>26.124810083604</v>
      </c>
      <c r="I56">
        <v>50.866089683343702</v>
      </c>
      <c r="J56">
        <v>57.581601717929701</v>
      </c>
      <c r="K56">
        <v>50.764264342649803</v>
      </c>
    </row>
    <row r="57" spans="1:11" x14ac:dyDescent="0.25">
      <c r="A57">
        <v>55</v>
      </c>
      <c r="B57">
        <v>1</v>
      </c>
      <c r="C57">
        <v>121.74916159476101</v>
      </c>
      <c r="D57">
        <v>237225.234402998</v>
      </c>
      <c r="E57">
        <v>72.984095043383107</v>
      </c>
      <c r="F57">
        <v>0</v>
      </c>
      <c r="G57">
        <v>40</v>
      </c>
      <c r="H57">
        <v>26.124810083604</v>
      </c>
      <c r="I57">
        <v>50.866089683343702</v>
      </c>
      <c r="J57">
        <v>57.581601717929701</v>
      </c>
      <c r="K57">
        <v>50.764264342649803</v>
      </c>
    </row>
    <row r="58" spans="1:11" x14ac:dyDescent="0.25">
      <c r="A58">
        <v>56</v>
      </c>
      <c r="B58">
        <v>0</v>
      </c>
      <c r="C58">
        <v>121.74916159476101</v>
      </c>
      <c r="D58">
        <v>247258.210093028</v>
      </c>
      <c r="E58">
        <v>72.984095043383107</v>
      </c>
      <c r="F58">
        <v>0</v>
      </c>
      <c r="G58">
        <v>40</v>
      </c>
      <c r="H58">
        <v>26.124810083604</v>
      </c>
      <c r="I58">
        <v>50.866089683343702</v>
      </c>
      <c r="J58">
        <v>57.581601717929701</v>
      </c>
      <c r="K58">
        <v>50.764264342649803</v>
      </c>
    </row>
    <row r="59" spans="1:11" x14ac:dyDescent="0.25">
      <c r="A59">
        <v>57</v>
      </c>
      <c r="B59">
        <v>0</v>
      </c>
      <c r="C59">
        <v>121.74916159476101</v>
      </c>
      <c r="D59">
        <v>233775.952669091</v>
      </c>
      <c r="E59">
        <v>72.984095043383107</v>
      </c>
      <c r="F59">
        <v>0</v>
      </c>
      <c r="G59">
        <v>40</v>
      </c>
      <c r="H59">
        <v>26.124810083604</v>
      </c>
      <c r="I59">
        <v>50.866089683343702</v>
      </c>
      <c r="J59">
        <v>57.581601717929701</v>
      </c>
      <c r="K59">
        <v>50.764264342649803</v>
      </c>
    </row>
    <row r="60" spans="1:11" x14ac:dyDescent="0.25">
      <c r="A60">
        <v>58</v>
      </c>
      <c r="B60">
        <v>1</v>
      </c>
      <c r="C60">
        <v>121.74916159476101</v>
      </c>
      <c r="D60">
        <v>245139.81473262201</v>
      </c>
      <c r="E60">
        <v>72.984095043383107</v>
      </c>
      <c r="F60">
        <v>0</v>
      </c>
      <c r="G60">
        <v>40</v>
      </c>
      <c r="H60">
        <v>26.124810083604</v>
      </c>
      <c r="I60">
        <v>50.866089683343702</v>
      </c>
      <c r="J60">
        <v>57.581601717929701</v>
      </c>
      <c r="K60">
        <v>50.764264342649803</v>
      </c>
    </row>
    <row r="61" spans="1:11" x14ac:dyDescent="0.25">
      <c r="A61">
        <v>59</v>
      </c>
      <c r="B61">
        <v>0</v>
      </c>
      <c r="C61">
        <v>121.74916159476101</v>
      </c>
      <c r="D61">
        <v>236777.24657938001</v>
      </c>
      <c r="E61">
        <v>72.984095043383107</v>
      </c>
      <c r="F61">
        <v>0</v>
      </c>
      <c r="G61">
        <v>40</v>
      </c>
      <c r="H61">
        <v>26.124810083604</v>
      </c>
      <c r="I61">
        <v>50.866089683343702</v>
      </c>
      <c r="J61">
        <v>57.581601717929701</v>
      </c>
      <c r="K61">
        <v>50.764264342649803</v>
      </c>
    </row>
    <row r="62" spans="1:11" x14ac:dyDescent="0.25">
      <c r="A62">
        <v>60</v>
      </c>
      <c r="B62">
        <v>0</v>
      </c>
      <c r="C62">
        <v>121.74916159476101</v>
      </c>
      <c r="D62">
        <v>234740.044746728</v>
      </c>
      <c r="E62">
        <v>72.984095043383107</v>
      </c>
      <c r="F62">
        <v>0</v>
      </c>
      <c r="G62">
        <v>40</v>
      </c>
      <c r="H62">
        <v>26.124810083604</v>
      </c>
      <c r="I62">
        <v>50.866089683343702</v>
      </c>
      <c r="J62">
        <v>57.581601717929701</v>
      </c>
      <c r="K62">
        <v>50.764264342649803</v>
      </c>
    </row>
    <row r="63" spans="1:11" x14ac:dyDescent="0.25">
      <c r="A63">
        <v>61</v>
      </c>
      <c r="B63">
        <v>0</v>
      </c>
      <c r="C63">
        <v>121.74916159476101</v>
      </c>
      <c r="D63">
        <v>244138.16324347301</v>
      </c>
      <c r="E63">
        <v>72.984095043383107</v>
      </c>
      <c r="F63">
        <v>0</v>
      </c>
      <c r="G63">
        <v>40</v>
      </c>
      <c r="H63">
        <v>26.124810083604</v>
      </c>
      <c r="I63">
        <v>50.866089683343702</v>
      </c>
      <c r="J63">
        <v>57.581601717929701</v>
      </c>
      <c r="K63">
        <v>50.764264342649803</v>
      </c>
    </row>
    <row r="64" spans="1:11" x14ac:dyDescent="0.25">
      <c r="A64">
        <v>62</v>
      </c>
      <c r="B64">
        <v>0</v>
      </c>
      <c r="C64">
        <v>121.74916159476101</v>
      </c>
      <c r="D64">
        <v>234280.29939398501</v>
      </c>
      <c r="E64">
        <v>72.984095043383107</v>
      </c>
      <c r="F64">
        <v>0</v>
      </c>
      <c r="G64">
        <v>40</v>
      </c>
      <c r="H64">
        <v>26.124810083604</v>
      </c>
      <c r="I64">
        <v>50.866089683343702</v>
      </c>
      <c r="J64">
        <v>57.581601717929701</v>
      </c>
      <c r="K64">
        <v>50.764264342649803</v>
      </c>
    </row>
    <row r="65" spans="1:11" x14ac:dyDescent="0.25">
      <c r="A65">
        <v>63</v>
      </c>
      <c r="B65">
        <v>0</v>
      </c>
      <c r="C65">
        <v>121.74916159476101</v>
      </c>
      <c r="D65">
        <v>235765.58833385701</v>
      </c>
      <c r="E65">
        <v>72.984095043383107</v>
      </c>
      <c r="F65">
        <v>0</v>
      </c>
      <c r="G65">
        <v>40</v>
      </c>
      <c r="H65">
        <v>26.124810083604</v>
      </c>
      <c r="I65">
        <v>50.866089683343702</v>
      </c>
      <c r="J65">
        <v>57.581601717929701</v>
      </c>
      <c r="K65">
        <v>50.764264342649803</v>
      </c>
    </row>
    <row r="66" spans="1:11" x14ac:dyDescent="0.25">
      <c r="A66">
        <v>64</v>
      </c>
      <c r="B66">
        <v>0</v>
      </c>
      <c r="C66">
        <v>121.74916159476101</v>
      </c>
      <c r="D66">
        <v>237547.66276715501</v>
      </c>
      <c r="E66">
        <v>72.984095043383107</v>
      </c>
      <c r="F66">
        <v>0</v>
      </c>
      <c r="G66">
        <v>40</v>
      </c>
      <c r="H66">
        <v>26.124810083604</v>
      </c>
      <c r="I66">
        <v>50.866089683343702</v>
      </c>
      <c r="J66">
        <v>57.581601717929701</v>
      </c>
      <c r="K66">
        <v>50.764264342649803</v>
      </c>
    </row>
    <row r="67" spans="1:11" x14ac:dyDescent="0.25">
      <c r="A67">
        <v>65</v>
      </c>
      <c r="B67">
        <v>0</v>
      </c>
      <c r="C67">
        <v>121.74916159476101</v>
      </c>
      <c r="D67">
        <v>231365.16355895501</v>
      </c>
      <c r="E67">
        <v>72.984095043383107</v>
      </c>
      <c r="F67">
        <v>0</v>
      </c>
      <c r="G67">
        <v>40</v>
      </c>
      <c r="H67">
        <v>26.124810083604</v>
      </c>
      <c r="I67">
        <v>50.866089683343702</v>
      </c>
      <c r="J67">
        <v>57.581601717929701</v>
      </c>
      <c r="K67">
        <v>50.764264342649803</v>
      </c>
    </row>
    <row r="68" spans="1:11" x14ac:dyDescent="0.25">
      <c r="A68">
        <v>66</v>
      </c>
      <c r="B68">
        <v>0</v>
      </c>
      <c r="C68">
        <v>121.74916159476101</v>
      </c>
      <c r="D68">
        <v>246516.627657498</v>
      </c>
      <c r="E68">
        <v>72.984095043383107</v>
      </c>
      <c r="F68">
        <v>0</v>
      </c>
      <c r="G68">
        <v>40</v>
      </c>
      <c r="H68">
        <v>26.124810083604</v>
      </c>
      <c r="I68">
        <v>50.866089683343702</v>
      </c>
      <c r="J68">
        <v>57.581601717929701</v>
      </c>
      <c r="K68">
        <v>50.764264342649803</v>
      </c>
    </row>
    <row r="69" spans="1:11" x14ac:dyDescent="0.25">
      <c r="A69">
        <v>67</v>
      </c>
      <c r="B69">
        <v>0</v>
      </c>
      <c r="C69">
        <v>121.74916159476101</v>
      </c>
      <c r="D69">
        <v>239624.765095835</v>
      </c>
      <c r="E69">
        <v>72.984095043383107</v>
      </c>
      <c r="F69">
        <v>0</v>
      </c>
      <c r="G69">
        <v>40</v>
      </c>
      <c r="H69">
        <v>26.124810083604</v>
      </c>
      <c r="I69">
        <v>50.866089683343702</v>
      </c>
      <c r="J69">
        <v>57.581601717929701</v>
      </c>
      <c r="K69">
        <v>50.764264342649803</v>
      </c>
    </row>
    <row r="70" spans="1:11" x14ac:dyDescent="0.25">
      <c r="A70">
        <v>68</v>
      </c>
      <c r="B70">
        <v>0</v>
      </c>
      <c r="C70">
        <v>121.74916159476101</v>
      </c>
      <c r="D70">
        <v>248612.81689091201</v>
      </c>
      <c r="E70">
        <v>72.984095043383107</v>
      </c>
      <c r="F70">
        <v>0</v>
      </c>
      <c r="G70">
        <v>40</v>
      </c>
      <c r="H70">
        <v>26.124810083604</v>
      </c>
      <c r="I70">
        <v>50.866089683343702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121.74916159476101</v>
      </c>
      <c r="D71">
        <v>232835.843985079</v>
      </c>
      <c r="E71">
        <v>72.984095043383107</v>
      </c>
      <c r="F71">
        <v>0</v>
      </c>
      <c r="G71">
        <v>40</v>
      </c>
      <c r="H71">
        <v>26.124810083604</v>
      </c>
      <c r="I71">
        <v>50.866089683343702</v>
      </c>
      <c r="J71">
        <v>57.581601717929701</v>
      </c>
      <c r="K71">
        <v>50.764264342649803</v>
      </c>
    </row>
    <row r="72" spans="1:11" x14ac:dyDescent="0.25">
      <c r="A72">
        <v>70</v>
      </c>
      <c r="B72">
        <v>0</v>
      </c>
      <c r="C72">
        <v>121.74916159476101</v>
      </c>
      <c r="D72">
        <v>221579.506078901</v>
      </c>
      <c r="E72">
        <v>72.984095043383107</v>
      </c>
      <c r="F72">
        <v>0</v>
      </c>
      <c r="G72">
        <v>40</v>
      </c>
      <c r="H72">
        <v>26.124810083604</v>
      </c>
      <c r="I72">
        <v>50.866089683343702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121.74916159476101</v>
      </c>
      <c r="D73">
        <v>225107.48480263399</v>
      </c>
      <c r="E73">
        <v>72.984095043383107</v>
      </c>
      <c r="F73">
        <v>0</v>
      </c>
      <c r="G73">
        <v>40</v>
      </c>
      <c r="H73">
        <v>26.124810083604</v>
      </c>
      <c r="I73">
        <v>50.866089683343702</v>
      </c>
      <c r="J73">
        <v>57.581601717929701</v>
      </c>
      <c r="K73">
        <v>50.764264342649803</v>
      </c>
    </row>
    <row r="74" spans="1:11" x14ac:dyDescent="0.25">
      <c r="A74">
        <v>72</v>
      </c>
      <c r="B74">
        <v>0</v>
      </c>
      <c r="C74">
        <v>121.74916159476101</v>
      </c>
      <c r="D74">
        <v>244560.56064801</v>
      </c>
      <c r="E74">
        <v>72.984095043383107</v>
      </c>
      <c r="F74">
        <v>0</v>
      </c>
      <c r="G74">
        <v>40</v>
      </c>
      <c r="H74">
        <v>26.124810083604</v>
      </c>
      <c r="I74">
        <v>50.866089683343702</v>
      </c>
      <c r="J74">
        <v>57.581601717929701</v>
      </c>
      <c r="K74">
        <v>50.764264342649803</v>
      </c>
    </row>
    <row r="75" spans="1:11" x14ac:dyDescent="0.25">
      <c r="A75">
        <v>73</v>
      </c>
      <c r="B75">
        <v>0</v>
      </c>
      <c r="C75">
        <v>121.74916159476101</v>
      </c>
      <c r="D75">
        <v>233529.68930949899</v>
      </c>
      <c r="E75">
        <v>72.984095043383107</v>
      </c>
      <c r="F75">
        <v>0</v>
      </c>
      <c r="G75">
        <v>40</v>
      </c>
      <c r="H75">
        <v>26.124810083604</v>
      </c>
      <c r="I75">
        <v>50.866089683343702</v>
      </c>
      <c r="J75">
        <v>57.581601717929701</v>
      </c>
      <c r="K75">
        <v>50.764264342649803</v>
      </c>
    </row>
    <row r="76" spans="1:11" x14ac:dyDescent="0.25">
      <c r="A76">
        <v>74</v>
      </c>
      <c r="B76">
        <v>3</v>
      </c>
      <c r="C76">
        <v>121.74916159476101</v>
      </c>
      <c r="D76">
        <v>264854.64669219701</v>
      </c>
      <c r="E76">
        <v>72.984095043383107</v>
      </c>
      <c r="F76">
        <v>0</v>
      </c>
      <c r="G76">
        <v>40</v>
      </c>
      <c r="H76">
        <v>26.124810083604</v>
      </c>
      <c r="I76">
        <v>50.866089683343702</v>
      </c>
      <c r="J76">
        <v>57.581601717929701</v>
      </c>
      <c r="K76">
        <v>50.764264342649803</v>
      </c>
    </row>
    <row r="77" spans="1:11" x14ac:dyDescent="0.25">
      <c r="A77">
        <v>75</v>
      </c>
      <c r="B77">
        <v>1</v>
      </c>
      <c r="C77">
        <v>121.74916159476101</v>
      </c>
      <c r="D77">
        <v>240987.035673468</v>
      </c>
      <c r="E77">
        <v>72.984095043383107</v>
      </c>
      <c r="F77">
        <v>0</v>
      </c>
      <c r="G77">
        <v>40</v>
      </c>
      <c r="H77">
        <v>26.124810083604</v>
      </c>
      <c r="I77">
        <v>50.866089683343702</v>
      </c>
      <c r="J77">
        <v>57.581601717929701</v>
      </c>
      <c r="K77">
        <v>50.764264342649803</v>
      </c>
    </row>
    <row r="78" spans="1:11" x14ac:dyDescent="0.25">
      <c r="A78">
        <v>76</v>
      </c>
      <c r="B78">
        <v>0</v>
      </c>
      <c r="C78">
        <v>121.74916159476101</v>
      </c>
      <c r="D78">
        <v>233505.54976096901</v>
      </c>
      <c r="E78">
        <v>72.984095043383107</v>
      </c>
      <c r="F78">
        <v>0</v>
      </c>
      <c r="G78">
        <v>40</v>
      </c>
      <c r="H78">
        <v>26.124810083604</v>
      </c>
      <c r="I78">
        <v>50.866089683343702</v>
      </c>
      <c r="J78">
        <v>57.581601717929701</v>
      </c>
      <c r="K78">
        <v>50.764264342649803</v>
      </c>
    </row>
    <row r="79" spans="1:11" x14ac:dyDescent="0.25">
      <c r="A79">
        <v>77</v>
      </c>
      <c r="B79">
        <v>0</v>
      </c>
      <c r="C79">
        <v>121.74916159476101</v>
      </c>
      <c r="D79">
        <v>238679.928463519</v>
      </c>
      <c r="E79">
        <v>72.984095043383107</v>
      </c>
      <c r="F79">
        <v>0</v>
      </c>
      <c r="G79">
        <v>40</v>
      </c>
      <c r="H79">
        <v>26.124810083604</v>
      </c>
      <c r="I79">
        <v>50.866089683343702</v>
      </c>
      <c r="J79">
        <v>57.581601717929701</v>
      </c>
      <c r="K79">
        <v>50.764264342649803</v>
      </c>
    </row>
    <row r="80" spans="1:11" x14ac:dyDescent="0.25">
      <c r="A80">
        <v>78</v>
      </c>
      <c r="B80">
        <v>0</v>
      </c>
      <c r="C80">
        <v>121.74916159476101</v>
      </c>
      <c r="D80">
        <v>239931.88385167101</v>
      </c>
      <c r="E80">
        <v>72.984095043383107</v>
      </c>
      <c r="F80">
        <v>0</v>
      </c>
      <c r="G80">
        <v>40</v>
      </c>
      <c r="H80">
        <v>26.124810083604</v>
      </c>
      <c r="I80">
        <v>50.866089683343702</v>
      </c>
      <c r="J80">
        <v>57.581601717929701</v>
      </c>
      <c r="K80">
        <v>50.764264342649803</v>
      </c>
    </row>
    <row r="81" spans="1:11" x14ac:dyDescent="0.25">
      <c r="A81">
        <v>79</v>
      </c>
      <c r="B81">
        <v>0</v>
      </c>
      <c r="C81">
        <v>121.74916159476101</v>
      </c>
      <c r="D81">
        <v>249062.19092472899</v>
      </c>
      <c r="E81">
        <v>72.984095043383107</v>
      </c>
      <c r="F81">
        <v>0</v>
      </c>
      <c r="G81">
        <v>40</v>
      </c>
      <c r="H81">
        <v>26.124810083604</v>
      </c>
      <c r="I81">
        <v>50.866089683343702</v>
      </c>
      <c r="J81">
        <v>57.581601717929701</v>
      </c>
      <c r="K81">
        <v>50.764264342649803</v>
      </c>
    </row>
    <row r="82" spans="1:11" x14ac:dyDescent="0.25">
      <c r="A82">
        <v>80</v>
      </c>
      <c r="B82">
        <v>1</v>
      </c>
      <c r="C82">
        <v>121.74916159476101</v>
      </c>
      <c r="D82">
        <v>237780.59704979099</v>
      </c>
      <c r="E82">
        <v>72.984095043383107</v>
      </c>
      <c r="F82">
        <v>0</v>
      </c>
      <c r="G82">
        <v>40</v>
      </c>
      <c r="H82">
        <v>26.124810083604</v>
      </c>
      <c r="I82">
        <v>50.866089683343702</v>
      </c>
      <c r="J82">
        <v>57.581601717929701</v>
      </c>
      <c r="K82">
        <v>50.764264342649803</v>
      </c>
    </row>
    <row r="83" spans="1:11" x14ac:dyDescent="0.25">
      <c r="A83">
        <v>81</v>
      </c>
      <c r="B83">
        <v>0</v>
      </c>
      <c r="C83">
        <v>121.74916159476101</v>
      </c>
      <c r="D83">
        <v>246107.23060609199</v>
      </c>
      <c r="E83">
        <v>72.984095043383107</v>
      </c>
      <c r="F83">
        <v>0</v>
      </c>
      <c r="G83">
        <v>40</v>
      </c>
      <c r="H83">
        <v>26.124810083604</v>
      </c>
      <c r="I83">
        <v>50.866089683343702</v>
      </c>
      <c r="J83">
        <v>57.581601717929701</v>
      </c>
      <c r="K83">
        <v>50.764264342649803</v>
      </c>
    </row>
    <row r="84" spans="1:11" x14ac:dyDescent="0.25">
      <c r="A84">
        <v>82</v>
      </c>
      <c r="B84">
        <v>0</v>
      </c>
      <c r="C84">
        <v>121.74916159476101</v>
      </c>
      <c r="D84">
        <v>236053.52384456599</v>
      </c>
      <c r="E84">
        <v>72.984095043383107</v>
      </c>
      <c r="F84">
        <v>0</v>
      </c>
      <c r="G84">
        <v>40</v>
      </c>
      <c r="H84">
        <v>26.124810083604</v>
      </c>
      <c r="I84">
        <v>50.866089683343702</v>
      </c>
      <c r="J84">
        <v>57.581601717929701</v>
      </c>
      <c r="K84">
        <v>50.764264342649803</v>
      </c>
    </row>
    <row r="85" spans="1:11" x14ac:dyDescent="0.25">
      <c r="A85">
        <v>83</v>
      </c>
      <c r="B85">
        <v>0</v>
      </c>
      <c r="C85">
        <v>121.74916159476101</v>
      </c>
      <c r="D85">
        <v>228258.64089449999</v>
      </c>
      <c r="E85">
        <v>72.984095043383107</v>
      </c>
      <c r="F85">
        <v>0</v>
      </c>
      <c r="G85">
        <v>40</v>
      </c>
      <c r="H85">
        <v>26.124810083604</v>
      </c>
      <c r="I85">
        <v>50.866089683343702</v>
      </c>
      <c r="J85">
        <v>57.581601717929701</v>
      </c>
      <c r="K85">
        <v>50.764264342649803</v>
      </c>
    </row>
    <row r="86" spans="1:11" x14ac:dyDescent="0.25">
      <c r="A86">
        <v>84</v>
      </c>
      <c r="B86">
        <v>0</v>
      </c>
      <c r="C86">
        <v>121.74916159476101</v>
      </c>
      <c r="D86">
        <v>241929.47230809199</v>
      </c>
      <c r="E86">
        <v>72.984095043383107</v>
      </c>
      <c r="F86">
        <v>0</v>
      </c>
      <c r="G86">
        <v>40</v>
      </c>
      <c r="H86">
        <v>26.124810083604</v>
      </c>
      <c r="I86">
        <v>50.866089683343702</v>
      </c>
      <c r="J86">
        <v>57.581601717929701</v>
      </c>
      <c r="K86">
        <v>50.764264342649803</v>
      </c>
    </row>
    <row r="87" spans="1:11" x14ac:dyDescent="0.25">
      <c r="A87">
        <v>85</v>
      </c>
      <c r="B87">
        <v>0</v>
      </c>
      <c r="C87">
        <v>121.74916159476101</v>
      </c>
      <c r="D87">
        <v>246439.02109454299</v>
      </c>
      <c r="E87">
        <v>72.984095043383107</v>
      </c>
      <c r="F87">
        <v>0</v>
      </c>
      <c r="G87">
        <v>40</v>
      </c>
      <c r="H87">
        <v>26.124810083604</v>
      </c>
      <c r="I87">
        <v>50.866089683343702</v>
      </c>
      <c r="J87">
        <v>57.581601717929701</v>
      </c>
      <c r="K87">
        <v>50.764264342649803</v>
      </c>
    </row>
    <row r="88" spans="1:11" x14ac:dyDescent="0.25">
      <c r="A88">
        <v>86</v>
      </c>
      <c r="B88">
        <v>0</v>
      </c>
      <c r="C88">
        <v>121.74916159476101</v>
      </c>
      <c r="D88">
        <v>236119.766913195</v>
      </c>
      <c r="E88">
        <v>72.984095043383107</v>
      </c>
      <c r="F88">
        <v>0</v>
      </c>
      <c r="G88">
        <v>40</v>
      </c>
      <c r="H88">
        <v>26.124810083604</v>
      </c>
      <c r="I88">
        <v>50.866089683343702</v>
      </c>
      <c r="J88">
        <v>57.581601717929701</v>
      </c>
      <c r="K88">
        <v>50.764264342649803</v>
      </c>
    </row>
    <row r="89" spans="1:11" x14ac:dyDescent="0.25">
      <c r="A89">
        <v>87</v>
      </c>
      <c r="B89">
        <v>2</v>
      </c>
      <c r="C89">
        <v>121.74916159476101</v>
      </c>
      <c r="D89">
        <v>252052.29281519901</v>
      </c>
      <c r="E89">
        <v>72.984095043383107</v>
      </c>
      <c r="F89">
        <v>0</v>
      </c>
      <c r="G89">
        <v>40</v>
      </c>
      <c r="H89">
        <v>26.124810083604</v>
      </c>
      <c r="I89">
        <v>50.866089683343702</v>
      </c>
      <c r="J89">
        <v>57.581601717929701</v>
      </c>
      <c r="K89">
        <v>50.764264342649803</v>
      </c>
    </row>
    <row r="90" spans="1:11" x14ac:dyDescent="0.25">
      <c r="A90">
        <v>88</v>
      </c>
      <c r="B90">
        <v>0</v>
      </c>
      <c r="C90">
        <v>121.74916159476101</v>
      </c>
      <c r="D90">
        <v>225147.59050352199</v>
      </c>
      <c r="E90">
        <v>72.984095043383107</v>
      </c>
      <c r="F90">
        <v>0</v>
      </c>
      <c r="G90">
        <v>40</v>
      </c>
      <c r="H90">
        <v>26.124810083604</v>
      </c>
      <c r="I90">
        <v>50.866089683343702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121.74916159476101</v>
      </c>
      <c r="D91">
        <v>239958.12984847199</v>
      </c>
      <c r="E91">
        <v>72.984095043383107</v>
      </c>
      <c r="F91">
        <v>0</v>
      </c>
      <c r="G91">
        <v>40</v>
      </c>
      <c r="H91">
        <v>26.124810083604</v>
      </c>
      <c r="I91">
        <v>50.866089683343702</v>
      </c>
      <c r="J91">
        <v>57.581601717929701</v>
      </c>
      <c r="K91">
        <v>50.764264342649803</v>
      </c>
    </row>
    <row r="92" spans="1:11" x14ac:dyDescent="0.25">
      <c r="A92">
        <v>90</v>
      </c>
      <c r="B92">
        <v>0</v>
      </c>
      <c r="C92">
        <v>121.74916159476101</v>
      </c>
      <c r="D92">
        <v>245309.61172751299</v>
      </c>
      <c r="E92">
        <v>72.984095043383107</v>
      </c>
      <c r="F92">
        <v>0</v>
      </c>
      <c r="G92">
        <v>40</v>
      </c>
      <c r="H92">
        <v>26.124810083604</v>
      </c>
      <c r="I92">
        <v>50.866089683343702</v>
      </c>
      <c r="J92">
        <v>57.581601717929701</v>
      </c>
      <c r="K92">
        <v>50.764264342649803</v>
      </c>
    </row>
    <row r="93" spans="1:11" x14ac:dyDescent="0.25">
      <c r="A93">
        <v>91</v>
      </c>
      <c r="B93">
        <v>0</v>
      </c>
      <c r="C93">
        <v>121.74916159476101</v>
      </c>
      <c r="D93">
        <v>238264.66756209001</v>
      </c>
      <c r="E93">
        <v>72.984095043383107</v>
      </c>
      <c r="F93">
        <v>0</v>
      </c>
      <c r="G93">
        <v>40</v>
      </c>
      <c r="H93">
        <v>26.124810083604</v>
      </c>
      <c r="I93">
        <v>50.866089683343702</v>
      </c>
      <c r="J93">
        <v>57.581601717929701</v>
      </c>
      <c r="K93">
        <v>50.764264342649803</v>
      </c>
    </row>
    <row r="94" spans="1:11" x14ac:dyDescent="0.25">
      <c r="A94">
        <v>92</v>
      </c>
      <c r="B94">
        <v>0</v>
      </c>
      <c r="C94">
        <v>121.74916159476101</v>
      </c>
      <c r="D94">
        <v>229080.98394553</v>
      </c>
      <c r="E94">
        <v>72.984095043383107</v>
      </c>
      <c r="F94">
        <v>0</v>
      </c>
      <c r="G94">
        <v>40</v>
      </c>
      <c r="H94">
        <v>26.124810083604</v>
      </c>
      <c r="I94">
        <v>50.866089683343702</v>
      </c>
      <c r="J94">
        <v>57.581601717929701</v>
      </c>
      <c r="K94">
        <v>50.764264342649803</v>
      </c>
    </row>
    <row r="95" spans="1:11" x14ac:dyDescent="0.25">
      <c r="A95">
        <v>93</v>
      </c>
      <c r="B95">
        <v>0</v>
      </c>
      <c r="C95">
        <v>121.74916159476101</v>
      </c>
      <c r="D95">
        <v>244121.48191620901</v>
      </c>
      <c r="E95">
        <v>72.984095043383107</v>
      </c>
      <c r="F95">
        <v>0</v>
      </c>
      <c r="G95">
        <v>40</v>
      </c>
      <c r="H95">
        <v>26.124810083604</v>
      </c>
      <c r="I95">
        <v>50.866089683343702</v>
      </c>
      <c r="J95">
        <v>57.581601717929701</v>
      </c>
      <c r="K95">
        <v>50.764264342649803</v>
      </c>
    </row>
    <row r="96" spans="1:11" x14ac:dyDescent="0.25">
      <c r="A96">
        <v>94</v>
      </c>
      <c r="B96">
        <v>1</v>
      </c>
      <c r="C96">
        <v>121.74916159476101</v>
      </c>
      <c r="D96">
        <v>248166.88154508601</v>
      </c>
      <c r="E96">
        <v>72.984095043383107</v>
      </c>
      <c r="F96">
        <v>0</v>
      </c>
      <c r="G96">
        <v>40</v>
      </c>
      <c r="H96">
        <v>26.124810083604</v>
      </c>
      <c r="I96">
        <v>50.866089683343702</v>
      </c>
      <c r="J96">
        <v>57.581601717929701</v>
      </c>
      <c r="K96">
        <v>50.764264342649803</v>
      </c>
    </row>
    <row r="97" spans="1:11" x14ac:dyDescent="0.25">
      <c r="A97">
        <v>95</v>
      </c>
      <c r="B97">
        <v>0</v>
      </c>
      <c r="C97">
        <v>121.74916159476101</v>
      </c>
      <c r="D97">
        <v>246486.630631754</v>
      </c>
      <c r="E97">
        <v>72.984095043383107</v>
      </c>
      <c r="F97">
        <v>0</v>
      </c>
      <c r="G97">
        <v>40</v>
      </c>
      <c r="H97">
        <v>26.124810083604</v>
      </c>
      <c r="I97">
        <v>50.866089683343702</v>
      </c>
      <c r="J97">
        <v>57.581601717929701</v>
      </c>
      <c r="K97">
        <v>50.764264342649803</v>
      </c>
    </row>
    <row r="98" spans="1:11" x14ac:dyDescent="0.25">
      <c r="A98">
        <v>96</v>
      </c>
      <c r="B98">
        <v>0</v>
      </c>
      <c r="C98">
        <v>121.74916159476101</v>
      </c>
      <c r="D98">
        <v>238651.701859789</v>
      </c>
      <c r="E98">
        <v>72.984095043383107</v>
      </c>
      <c r="F98">
        <v>0</v>
      </c>
      <c r="G98">
        <v>40</v>
      </c>
      <c r="H98">
        <v>26.124810083604</v>
      </c>
      <c r="I98">
        <v>50.866089683343702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1</v>
      </c>
      <c r="C99">
        <v>121.74916159476101</v>
      </c>
      <c r="D99">
        <v>239676.04058883799</v>
      </c>
      <c r="E99">
        <v>72.984095043383107</v>
      </c>
      <c r="F99">
        <v>0</v>
      </c>
      <c r="G99">
        <v>40</v>
      </c>
      <c r="H99">
        <v>26.124810083604</v>
      </c>
      <c r="I99">
        <v>50.866089683343702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121.74916159476101</v>
      </c>
      <c r="D100">
        <v>237711.455981609</v>
      </c>
      <c r="E100">
        <v>72.984095043383107</v>
      </c>
      <c r="F100">
        <v>0</v>
      </c>
      <c r="G100">
        <v>40</v>
      </c>
      <c r="H100">
        <v>26.124810083604</v>
      </c>
      <c r="I100">
        <v>50.866089683343702</v>
      </c>
      <c r="J100">
        <v>57.581601717929701</v>
      </c>
      <c r="K100">
        <v>50.764264342649803</v>
      </c>
    </row>
    <row r="101" spans="1:11" x14ac:dyDescent="0.25">
      <c r="A101">
        <v>99</v>
      </c>
      <c r="B101">
        <v>0</v>
      </c>
      <c r="C101">
        <v>121.74916159476101</v>
      </c>
      <c r="D101">
        <v>236071.621469634</v>
      </c>
      <c r="E101">
        <v>72.984095043383107</v>
      </c>
      <c r="F101">
        <v>0</v>
      </c>
      <c r="G101">
        <v>40</v>
      </c>
      <c r="H101">
        <v>26.124810083604</v>
      </c>
      <c r="I101">
        <v>50.866089683343702</v>
      </c>
      <c r="J101">
        <v>57.581601717929701</v>
      </c>
      <c r="K101">
        <v>50.764264342649803</v>
      </c>
    </row>
    <row r="102" spans="1:11" x14ac:dyDescent="0.25">
      <c r="A102">
        <v>100</v>
      </c>
      <c r="B102">
        <v>0</v>
      </c>
      <c r="C102">
        <v>121.74916159476101</v>
      </c>
      <c r="D102">
        <v>233088.67927061999</v>
      </c>
      <c r="E102">
        <v>72.984095043383107</v>
      </c>
      <c r="F102">
        <v>0</v>
      </c>
      <c r="G102">
        <v>40</v>
      </c>
      <c r="H102">
        <v>26.124810083604</v>
      </c>
      <c r="I102">
        <v>50.866089683343702</v>
      </c>
      <c r="J102">
        <v>57.581601717929701</v>
      </c>
      <c r="K102">
        <v>50.764264342649803</v>
      </c>
    </row>
    <row r="103" spans="1:11" x14ac:dyDescent="0.25">
      <c r="A103">
        <v>101</v>
      </c>
      <c r="B103">
        <v>1</v>
      </c>
      <c r="C103">
        <v>121.74916159476101</v>
      </c>
      <c r="D103">
        <v>249029.44878828499</v>
      </c>
      <c r="E103">
        <v>72.984095043383107</v>
      </c>
      <c r="F103">
        <v>0</v>
      </c>
      <c r="G103">
        <v>40</v>
      </c>
      <c r="H103">
        <v>26.124810083604</v>
      </c>
      <c r="I103">
        <v>50.866089683343702</v>
      </c>
      <c r="J103">
        <v>57.581601717929701</v>
      </c>
      <c r="K103">
        <v>50.764264342649803</v>
      </c>
    </row>
    <row r="104" spans="1:11" x14ac:dyDescent="0.25">
      <c r="A104">
        <v>102</v>
      </c>
      <c r="B104">
        <v>1</v>
      </c>
      <c r="C104">
        <v>121.74916159476101</v>
      </c>
      <c r="D104">
        <v>258457.956898156</v>
      </c>
      <c r="E104">
        <v>72.984095043383107</v>
      </c>
      <c r="F104">
        <v>0</v>
      </c>
      <c r="G104">
        <v>40</v>
      </c>
      <c r="H104">
        <v>26.124810083604</v>
      </c>
      <c r="I104">
        <v>50.866089683343702</v>
      </c>
      <c r="J104">
        <v>57.581601717929701</v>
      </c>
      <c r="K104">
        <v>50.764264342649803</v>
      </c>
    </row>
    <row r="105" spans="1:11" x14ac:dyDescent="0.25">
      <c r="A105">
        <v>103</v>
      </c>
      <c r="B105">
        <v>0</v>
      </c>
      <c r="C105">
        <v>121.74916159476101</v>
      </c>
      <c r="D105">
        <v>246800.10193584001</v>
      </c>
      <c r="E105">
        <v>72.984095043383107</v>
      </c>
      <c r="F105">
        <v>0</v>
      </c>
      <c r="G105">
        <v>40</v>
      </c>
      <c r="H105">
        <v>26.124810083604</v>
      </c>
      <c r="I105">
        <v>50.866089683343702</v>
      </c>
      <c r="J105">
        <v>57.581601717929701</v>
      </c>
      <c r="K105">
        <v>50.764264342649803</v>
      </c>
    </row>
    <row r="106" spans="1:11" x14ac:dyDescent="0.25">
      <c r="A106">
        <v>104</v>
      </c>
      <c r="B106">
        <v>0</v>
      </c>
      <c r="C106">
        <v>121.74916159476101</v>
      </c>
      <c r="D106">
        <v>231271.24577147901</v>
      </c>
      <c r="E106">
        <v>72.984095043383107</v>
      </c>
      <c r="F106">
        <v>0</v>
      </c>
      <c r="G106">
        <v>40</v>
      </c>
      <c r="H106">
        <v>26.124810083604</v>
      </c>
      <c r="I106">
        <v>50.866089683343702</v>
      </c>
      <c r="J106">
        <v>57.581601717929701</v>
      </c>
      <c r="K106">
        <v>50.764264342649803</v>
      </c>
    </row>
    <row r="107" spans="1:11" x14ac:dyDescent="0.25">
      <c r="A107">
        <v>105</v>
      </c>
      <c r="B107">
        <v>0</v>
      </c>
      <c r="C107">
        <v>121.74916159476101</v>
      </c>
      <c r="D107">
        <v>231431.007749652</v>
      </c>
      <c r="E107">
        <v>72.984095043383107</v>
      </c>
      <c r="F107">
        <v>0</v>
      </c>
      <c r="G107">
        <v>40</v>
      </c>
      <c r="H107">
        <v>26.124810083604</v>
      </c>
      <c r="I107">
        <v>50.866089683343702</v>
      </c>
      <c r="J107">
        <v>57.581601717929701</v>
      </c>
      <c r="K107">
        <v>50.764264342649803</v>
      </c>
    </row>
    <row r="108" spans="1:11" x14ac:dyDescent="0.25">
      <c r="A108">
        <v>106</v>
      </c>
      <c r="B108">
        <v>0</v>
      </c>
      <c r="C108">
        <v>121.74916159476101</v>
      </c>
      <c r="D108">
        <v>230048.595558039</v>
      </c>
      <c r="E108">
        <v>72.984095043383107</v>
      </c>
      <c r="F108">
        <v>0</v>
      </c>
      <c r="G108">
        <v>40</v>
      </c>
      <c r="H108">
        <v>26.124810083604</v>
      </c>
      <c r="I108">
        <v>50.866089683343702</v>
      </c>
      <c r="J108">
        <v>57.581601717929701</v>
      </c>
      <c r="K108">
        <v>50.764264342649803</v>
      </c>
    </row>
    <row r="109" spans="1:11" x14ac:dyDescent="0.25">
      <c r="A109">
        <v>107</v>
      </c>
      <c r="B109">
        <v>0</v>
      </c>
      <c r="C109">
        <v>121.74916159476101</v>
      </c>
      <c r="D109">
        <v>240812.77998491601</v>
      </c>
      <c r="E109">
        <v>72.984095043383107</v>
      </c>
      <c r="F109">
        <v>0</v>
      </c>
      <c r="G109">
        <v>40</v>
      </c>
      <c r="H109">
        <v>26.124810083604</v>
      </c>
      <c r="I109">
        <v>50.866089683343702</v>
      </c>
      <c r="J109">
        <v>57.581601717929701</v>
      </c>
      <c r="K109">
        <v>50.764264342649803</v>
      </c>
    </row>
    <row r="110" spans="1:11" x14ac:dyDescent="0.25">
      <c r="A110">
        <v>108</v>
      </c>
      <c r="B110">
        <v>2</v>
      </c>
      <c r="C110">
        <v>121.74916159476101</v>
      </c>
      <c r="D110">
        <v>255418.38924132701</v>
      </c>
      <c r="E110">
        <v>72.984095043383107</v>
      </c>
      <c r="F110">
        <v>0</v>
      </c>
      <c r="G110">
        <v>40</v>
      </c>
      <c r="H110">
        <v>26.124810083604</v>
      </c>
      <c r="I110">
        <v>50.866089683343702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121.74916159476101</v>
      </c>
      <c r="D111">
        <v>239597.539725221</v>
      </c>
      <c r="E111">
        <v>72.984095043383107</v>
      </c>
      <c r="F111">
        <v>0</v>
      </c>
      <c r="G111">
        <v>40</v>
      </c>
      <c r="H111">
        <v>26.124810083604</v>
      </c>
      <c r="I111">
        <v>50.866089683343702</v>
      </c>
      <c r="J111">
        <v>57.581601717929701</v>
      </c>
      <c r="K111">
        <v>50.764264342649803</v>
      </c>
    </row>
    <row r="112" spans="1:11" x14ac:dyDescent="0.25">
      <c r="A112">
        <v>110</v>
      </c>
      <c r="B112">
        <v>0</v>
      </c>
      <c r="C112">
        <v>121.74916159476101</v>
      </c>
      <c r="D112">
        <v>245022.62903474501</v>
      </c>
      <c r="E112">
        <v>72.984095043383107</v>
      </c>
      <c r="F112">
        <v>0</v>
      </c>
      <c r="G112">
        <v>40</v>
      </c>
      <c r="H112">
        <v>26.124810083604</v>
      </c>
      <c r="I112">
        <v>50.866089683343702</v>
      </c>
      <c r="J112">
        <v>57.581601717929701</v>
      </c>
      <c r="K112">
        <v>50.764264342649803</v>
      </c>
    </row>
    <row r="113" spans="1:11" x14ac:dyDescent="0.25">
      <c r="A113">
        <v>111</v>
      </c>
      <c r="B113">
        <v>1</v>
      </c>
      <c r="C113">
        <v>121.74916159476101</v>
      </c>
      <c r="D113">
        <v>253829.200942628</v>
      </c>
      <c r="E113">
        <v>72.984095043383107</v>
      </c>
      <c r="F113">
        <v>0</v>
      </c>
      <c r="G113">
        <v>40</v>
      </c>
      <c r="H113">
        <v>26.124810083604</v>
      </c>
      <c r="I113">
        <v>50.866089683343702</v>
      </c>
      <c r="J113">
        <v>57.581601717929701</v>
      </c>
      <c r="K113">
        <v>50.764264342649803</v>
      </c>
    </row>
    <row r="114" spans="1:11" x14ac:dyDescent="0.25">
      <c r="A114">
        <v>112</v>
      </c>
      <c r="B114">
        <v>1</v>
      </c>
      <c r="C114">
        <v>121.74916159476101</v>
      </c>
      <c r="D114">
        <v>239559.344179829</v>
      </c>
      <c r="E114">
        <v>72.984095043383107</v>
      </c>
      <c r="F114">
        <v>0</v>
      </c>
      <c r="G114">
        <v>40</v>
      </c>
      <c r="H114">
        <v>26.124810083604</v>
      </c>
      <c r="I114">
        <v>50.866089683343702</v>
      </c>
      <c r="J114">
        <v>57.581601717929701</v>
      </c>
      <c r="K114">
        <v>50.764264342649803</v>
      </c>
    </row>
    <row r="115" spans="1:11" x14ac:dyDescent="0.25">
      <c r="A115">
        <v>113</v>
      </c>
      <c r="B115">
        <v>0</v>
      </c>
      <c r="C115">
        <v>121.74916159476101</v>
      </c>
      <c r="D115">
        <v>248696.00945055901</v>
      </c>
      <c r="E115">
        <v>72.984095043383107</v>
      </c>
      <c r="F115">
        <v>0</v>
      </c>
      <c r="G115">
        <v>40</v>
      </c>
      <c r="H115">
        <v>26.124810083604</v>
      </c>
      <c r="I115">
        <v>50.866089683343702</v>
      </c>
      <c r="J115">
        <v>57.581601717929701</v>
      </c>
      <c r="K115">
        <v>50.764264342649803</v>
      </c>
    </row>
    <row r="116" spans="1:11" x14ac:dyDescent="0.25">
      <c r="A116">
        <v>114</v>
      </c>
      <c r="B116">
        <v>2</v>
      </c>
      <c r="C116">
        <v>121.74916159476101</v>
      </c>
      <c r="D116">
        <v>251573.249263401</v>
      </c>
      <c r="E116">
        <v>72.984095043383107</v>
      </c>
      <c r="F116">
        <v>0</v>
      </c>
      <c r="G116">
        <v>40</v>
      </c>
      <c r="H116">
        <v>26.124810083604</v>
      </c>
      <c r="I116">
        <v>50.866089683343702</v>
      </c>
      <c r="J116">
        <v>57.581601717929701</v>
      </c>
      <c r="K116">
        <v>50.764264342649803</v>
      </c>
    </row>
    <row r="117" spans="1:11" x14ac:dyDescent="0.25">
      <c r="A117">
        <v>115</v>
      </c>
      <c r="B117">
        <v>0</v>
      </c>
      <c r="C117">
        <v>121.74916159476101</v>
      </c>
      <c r="D117">
        <v>238726.62098930101</v>
      </c>
      <c r="E117">
        <v>72.984095043383107</v>
      </c>
      <c r="F117">
        <v>0</v>
      </c>
      <c r="G117">
        <v>40</v>
      </c>
      <c r="H117">
        <v>26.124810083604</v>
      </c>
      <c r="I117">
        <v>50.866089683343702</v>
      </c>
      <c r="J117">
        <v>57.581601717929701</v>
      </c>
      <c r="K117">
        <v>50.764264342649803</v>
      </c>
    </row>
    <row r="118" spans="1:11" x14ac:dyDescent="0.25">
      <c r="A118">
        <v>116</v>
      </c>
      <c r="B118">
        <v>0</v>
      </c>
      <c r="C118">
        <v>121.74916159476101</v>
      </c>
      <c r="D118">
        <v>235450.54165107899</v>
      </c>
      <c r="E118">
        <v>72.984095043383107</v>
      </c>
      <c r="F118">
        <v>0</v>
      </c>
      <c r="G118">
        <v>40</v>
      </c>
      <c r="H118">
        <v>26.124810083604</v>
      </c>
      <c r="I118">
        <v>50.866089683343702</v>
      </c>
      <c r="J118">
        <v>57.581601717929701</v>
      </c>
      <c r="K118">
        <v>50.764264342649803</v>
      </c>
    </row>
    <row r="119" spans="1:11" x14ac:dyDescent="0.25">
      <c r="A119">
        <v>117</v>
      </c>
      <c r="B119">
        <v>0</v>
      </c>
      <c r="C119">
        <v>121.74916159476101</v>
      </c>
      <c r="D119">
        <v>246040.36281949401</v>
      </c>
      <c r="E119">
        <v>72.984095043383107</v>
      </c>
      <c r="F119">
        <v>0</v>
      </c>
      <c r="G119">
        <v>40</v>
      </c>
      <c r="H119">
        <v>26.124810083604</v>
      </c>
      <c r="I119">
        <v>50.866089683343702</v>
      </c>
      <c r="J119">
        <v>57.581601717929701</v>
      </c>
      <c r="K119">
        <v>50.764264342649803</v>
      </c>
    </row>
    <row r="120" spans="1:11" x14ac:dyDescent="0.25">
      <c r="A120">
        <v>118</v>
      </c>
      <c r="B120">
        <v>0</v>
      </c>
      <c r="C120">
        <v>121.74916159476101</v>
      </c>
      <c r="D120">
        <v>227784.902493075</v>
      </c>
      <c r="E120">
        <v>72.984095043383107</v>
      </c>
      <c r="F120">
        <v>0</v>
      </c>
      <c r="G120">
        <v>40</v>
      </c>
      <c r="H120">
        <v>26.124810083604</v>
      </c>
      <c r="I120">
        <v>50.866089683343702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121.74916159476101</v>
      </c>
      <c r="D121">
        <v>243111.71690643899</v>
      </c>
      <c r="E121">
        <v>72.984095043383107</v>
      </c>
      <c r="F121">
        <v>0</v>
      </c>
      <c r="G121">
        <v>40</v>
      </c>
      <c r="H121">
        <v>26.124810083604</v>
      </c>
      <c r="I121">
        <v>50.866089683343702</v>
      </c>
      <c r="J121">
        <v>57.581601717929701</v>
      </c>
      <c r="K121">
        <v>50.764264342649803</v>
      </c>
    </row>
    <row r="122" spans="1:11" x14ac:dyDescent="0.25">
      <c r="A122">
        <v>120</v>
      </c>
      <c r="B122">
        <v>2</v>
      </c>
      <c r="C122">
        <v>121.74916159476101</v>
      </c>
      <c r="D122">
        <v>253444.72668552</v>
      </c>
      <c r="E122">
        <v>72.984095043383107</v>
      </c>
      <c r="F122">
        <v>0</v>
      </c>
      <c r="G122">
        <v>40</v>
      </c>
      <c r="H122">
        <v>26.124810083604</v>
      </c>
      <c r="I122">
        <v>50.866089683343702</v>
      </c>
      <c r="J122">
        <v>57.581601717929701</v>
      </c>
      <c r="K122">
        <v>50.764264342649803</v>
      </c>
    </row>
    <row r="123" spans="1:11" x14ac:dyDescent="0.25">
      <c r="A123">
        <v>121</v>
      </c>
      <c r="B123">
        <v>0</v>
      </c>
      <c r="C123">
        <v>121.74916159476101</v>
      </c>
      <c r="D123">
        <v>239194.72703918</v>
      </c>
      <c r="E123">
        <v>72.984095043383107</v>
      </c>
      <c r="F123">
        <v>0</v>
      </c>
      <c r="G123">
        <v>40</v>
      </c>
      <c r="H123">
        <v>26.124810083604</v>
      </c>
      <c r="I123">
        <v>50.866089683343702</v>
      </c>
      <c r="J123">
        <v>57.581601717929701</v>
      </c>
      <c r="K123">
        <v>50.764264342649803</v>
      </c>
    </row>
    <row r="124" spans="1:11" x14ac:dyDescent="0.25">
      <c r="A124">
        <v>122</v>
      </c>
      <c r="B124">
        <v>3</v>
      </c>
      <c r="C124">
        <v>121.74916159476101</v>
      </c>
      <c r="D124">
        <v>252679.33053577499</v>
      </c>
      <c r="E124">
        <v>72.984095043383107</v>
      </c>
      <c r="F124">
        <v>0</v>
      </c>
      <c r="G124">
        <v>40</v>
      </c>
      <c r="H124">
        <v>26.124810083604</v>
      </c>
      <c r="I124">
        <v>50.866089683343702</v>
      </c>
      <c r="J124">
        <v>57.581601717929701</v>
      </c>
      <c r="K124">
        <v>50.764264342649803</v>
      </c>
    </row>
    <row r="125" spans="1:11" x14ac:dyDescent="0.25">
      <c r="A125">
        <v>123</v>
      </c>
      <c r="B125">
        <v>0</v>
      </c>
      <c r="C125">
        <v>121.74916159476101</v>
      </c>
      <c r="D125">
        <v>237609.15311293301</v>
      </c>
      <c r="E125">
        <v>72.984095043383107</v>
      </c>
      <c r="F125">
        <v>0</v>
      </c>
      <c r="G125">
        <v>40</v>
      </c>
      <c r="H125">
        <v>26.124810083604</v>
      </c>
      <c r="I125">
        <v>50.866089683343702</v>
      </c>
      <c r="J125">
        <v>57.581601717929701</v>
      </c>
      <c r="K125">
        <v>50.764264342649803</v>
      </c>
    </row>
    <row r="126" spans="1:11" x14ac:dyDescent="0.25">
      <c r="A126">
        <v>124</v>
      </c>
      <c r="B126">
        <v>3</v>
      </c>
      <c r="C126">
        <v>121.74916159476101</v>
      </c>
      <c r="D126">
        <v>260582.177574731</v>
      </c>
      <c r="E126">
        <v>72.984095043383107</v>
      </c>
      <c r="F126">
        <v>0</v>
      </c>
      <c r="G126">
        <v>40</v>
      </c>
      <c r="H126">
        <v>26.124810083604</v>
      </c>
      <c r="I126">
        <v>50.866089683343702</v>
      </c>
      <c r="J126">
        <v>57.581601717929701</v>
      </c>
      <c r="K126">
        <v>50.764264342649803</v>
      </c>
    </row>
    <row r="127" spans="1:11" x14ac:dyDescent="0.25">
      <c r="A127">
        <v>125</v>
      </c>
      <c r="B127">
        <v>2</v>
      </c>
      <c r="C127">
        <v>121.74916159476101</v>
      </c>
      <c r="D127">
        <v>259100.87750240401</v>
      </c>
      <c r="E127">
        <v>72.984095043383107</v>
      </c>
      <c r="F127">
        <v>0</v>
      </c>
      <c r="G127">
        <v>40</v>
      </c>
      <c r="H127">
        <v>26.124810083604</v>
      </c>
      <c r="I127">
        <v>50.866089683343702</v>
      </c>
      <c r="J127">
        <v>57.581601717929701</v>
      </c>
      <c r="K127">
        <v>50.764264342649803</v>
      </c>
    </row>
    <row r="128" spans="1:11" x14ac:dyDescent="0.25">
      <c r="A128">
        <v>126</v>
      </c>
      <c r="B128">
        <v>0</v>
      </c>
      <c r="C128">
        <v>121.74916159476101</v>
      </c>
      <c r="D128">
        <v>233151.03463750501</v>
      </c>
      <c r="E128">
        <v>72.984095043383107</v>
      </c>
      <c r="F128">
        <v>0</v>
      </c>
      <c r="G128">
        <v>40</v>
      </c>
      <c r="H128">
        <v>26.124810083604</v>
      </c>
      <c r="I128">
        <v>50.866089683343702</v>
      </c>
      <c r="J128">
        <v>57.581601717929701</v>
      </c>
      <c r="K128">
        <v>50.764264342649803</v>
      </c>
    </row>
    <row r="129" spans="1:11" x14ac:dyDescent="0.25">
      <c r="A129">
        <v>127</v>
      </c>
      <c r="B129">
        <v>0</v>
      </c>
      <c r="C129">
        <v>121.74916159476101</v>
      </c>
      <c r="D129">
        <v>235036.537346884</v>
      </c>
      <c r="E129">
        <v>72.984095043383107</v>
      </c>
      <c r="F129">
        <v>0</v>
      </c>
      <c r="G129">
        <v>40</v>
      </c>
      <c r="H129">
        <v>26.124810083604</v>
      </c>
      <c r="I129">
        <v>50.866089683343702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1</v>
      </c>
      <c r="C130">
        <v>121.74916159476101</v>
      </c>
      <c r="D130">
        <v>259988.52683307201</v>
      </c>
      <c r="E130">
        <v>72.984095043383107</v>
      </c>
      <c r="F130">
        <v>0</v>
      </c>
      <c r="G130">
        <v>40</v>
      </c>
      <c r="H130">
        <v>26.124810083604</v>
      </c>
      <c r="I130">
        <v>50.866089683343702</v>
      </c>
      <c r="J130">
        <v>57.581601717929701</v>
      </c>
      <c r="K130">
        <v>50.764264342649803</v>
      </c>
    </row>
    <row r="131" spans="1:11" x14ac:dyDescent="0.25">
      <c r="A131">
        <v>129</v>
      </c>
      <c r="B131">
        <v>0</v>
      </c>
      <c r="C131">
        <v>121.74916159476101</v>
      </c>
      <c r="D131">
        <v>241598.07756220299</v>
      </c>
      <c r="E131">
        <v>72.984095043383107</v>
      </c>
      <c r="F131">
        <v>0</v>
      </c>
      <c r="G131">
        <v>40</v>
      </c>
      <c r="H131">
        <v>26.124810083604</v>
      </c>
      <c r="I131">
        <v>50.866089683343702</v>
      </c>
      <c r="J131">
        <v>57.581601717929701</v>
      </c>
      <c r="K131">
        <v>50.764264342649803</v>
      </c>
    </row>
    <row r="132" spans="1:11" x14ac:dyDescent="0.25">
      <c r="A132">
        <v>130</v>
      </c>
      <c r="B132">
        <v>0</v>
      </c>
      <c r="C132">
        <v>121.74916159476101</v>
      </c>
      <c r="D132">
        <v>240740.131761194</v>
      </c>
      <c r="E132">
        <v>72.984095043383107</v>
      </c>
      <c r="F132">
        <v>0</v>
      </c>
      <c r="G132">
        <v>40</v>
      </c>
      <c r="H132">
        <v>26.124810083604</v>
      </c>
      <c r="I132">
        <v>50.866089683343702</v>
      </c>
      <c r="J132">
        <v>57.581601717929701</v>
      </c>
      <c r="K132">
        <v>50.764264342649803</v>
      </c>
    </row>
    <row r="133" spans="1:11" x14ac:dyDescent="0.25">
      <c r="A133">
        <v>131</v>
      </c>
      <c r="B133">
        <v>0</v>
      </c>
      <c r="C133">
        <v>121.74916159476101</v>
      </c>
      <c r="D133">
        <v>240365.47409773801</v>
      </c>
      <c r="E133">
        <v>72.984095043383107</v>
      </c>
      <c r="F133">
        <v>0</v>
      </c>
      <c r="G133">
        <v>40</v>
      </c>
      <c r="H133">
        <v>26.124810083604</v>
      </c>
      <c r="I133">
        <v>50.866089683343702</v>
      </c>
      <c r="J133">
        <v>57.581601717929701</v>
      </c>
      <c r="K133">
        <v>50.764264342649803</v>
      </c>
    </row>
    <row r="134" spans="1:11" x14ac:dyDescent="0.25">
      <c r="A134">
        <v>132</v>
      </c>
      <c r="B134">
        <v>0</v>
      </c>
      <c r="C134">
        <v>121.74916159476101</v>
      </c>
      <c r="D134">
        <v>234174.42271787699</v>
      </c>
      <c r="E134">
        <v>72.984095043383107</v>
      </c>
      <c r="F134">
        <v>0</v>
      </c>
      <c r="G134">
        <v>40</v>
      </c>
      <c r="H134">
        <v>26.124810083604</v>
      </c>
      <c r="I134">
        <v>50.866089683343702</v>
      </c>
      <c r="J134">
        <v>57.581601717929701</v>
      </c>
      <c r="K134">
        <v>50.764264342649803</v>
      </c>
    </row>
    <row r="135" spans="1:11" x14ac:dyDescent="0.25">
      <c r="A135">
        <v>133</v>
      </c>
      <c r="B135">
        <v>0</v>
      </c>
      <c r="C135">
        <v>121.74916159476101</v>
      </c>
      <c r="D135">
        <v>227322.93707322399</v>
      </c>
      <c r="E135">
        <v>72.984095043383107</v>
      </c>
      <c r="F135">
        <v>0</v>
      </c>
      <c r="G135">
        <v>40</v>
      </c>
      <c r="H135">
        <v>26.124810083604</v>
      </c>
      <c r="I135">
        <v>50.866089683343702</v>
      </c>
      <c r="J135">
        <v>57.581601717929701</v>
      </c>
      <c r="K135">
        <v>50.764264342649803</v>
      </c>
    </row>
    <row r="136" spans="1:11" x14ac:dyDescent="0.25">
      <c r="A136">
        <v>134</v>
      </c>
      <c r="B136">
        <v>0</v>
      </c>
      <c r="C136">
        <v>121.74916159476101</v>
      </c>
      <c r="D136">
        <v>227944.284389187</v>
      </c>
      <c r="E136">
        <v>72.984095043383107</v>
      </c>
      <c r="F136">
        <v>0</v>
      </c>
      <c r="G136">
        <v>40</v>
      </c>
      <c r="H136">
        <v>26.124810083604</v>
      </c>
      <c r="I136">
        <v>50.866089683343702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121.74916159476101</v>
      </c>
      <c r="D137">
        <v>235461.686456403</v>
      </c>
      <c r="E137">
        <v>72.984095043383107</v>
      </c>
      <c r="F137">
        <v>0</v>
      </c>
      <c r="G137">
        <v>40</v>
      </c>
      <c r="H137">
        <v>26.124810083604</v>
      </c>
      <c r="I137">
        <v>50.866089683343702</v>
      </c>
      <c r="J137">
        <v>57.581601717929701</v>
      </c>
      <c r="K137">
        <v>50.764264342649803</v>
      </c>
    </row>
    <row r="138" spans="1:11" x14ac:dyDescent="0.25">
      <c r="A138">
        <v>136</v>
      </c>
      <c r="B138">
        <v>1</v>
      </c>
      <c r="C138">
        <v>121.74916159476101</v>
      </c>
      <c r="D138">
        <v>237220.631423927</v>
      </c>
      <c r="E138">
        <v>72.984095043383107</v>
      </c>
      <c r="F138">
        <v>0</v>
      </c>
      <c r="G138">
        <v>40</v>
      </c>
      <c r="H138">
        <v>26.124810083604</v>
      </c>
      <c r="I138">
        <v>50.866089683343702</v>
      </c>
      <c r="J138">
        <v>57.581601717929701</v>
      </c>
      <c r="K138">
        <v>50.764264342649803</v>
      </c>
    </row>
    <row r="139" spans="1:11" x14ac:dyDescent="0.25">
      <c r="A139">
        <v>137</v>
      </c>
      <c r="B139">
        <v>2</v>
      </c>
      <c r="C139">
        <v>121.74916159476101</v>
      </c>
      <c r="D139">
        <v>271883.28372945101</v>
      </c>
      <c r="E139">
        <v>72.984095043383107</v>
      </c>
      <c r="F139">
        <v>0</v>
      </c>
      <c r="G139">
        <v>40</v>
      </c>
      <c r="H139">
        <v>26.124810083604</v>
      </c>
      <c r="I139">
        <v>50.866089683343702</v>
      </c>
      <c r="J139">
        <v>57.581601717929701</v>
      </c>
      <c r="K139">
        <v>50.764264342649803</v>
      </c>
    </row>
    <row r="140" spans="1:11" x14ac:dyDescent="0.25">
      <c r="A140">
        <v>138</v>
      </c>
      <c r="B140">
        <v>0</v>
      </c>
      <c r="C140">
        <v>121.74916159476101</v>
      </c>
      <c r="D140">
        <v>221873.03358580801</v>
      </c>
      <c r="E140">
        <v>72.984095043383107</v>
      </c>
      <c r="F140">
        <v>0</v>
      </c>
      <c r="G140">
        <v>40</v>
      </c>
      <c r="H140">
        <v>26.124810083604</v>
      </c>
      <c r="I140">
        <v>50.866089683343702</v>
      </c>
      <c r="J140">
        <v>57.581601717929701</v>
      </c>
      <c r="K140">
        <v>50.764264342649803</v>
      </c>
    </row>
    <row r="141" spans="1:11" x14ac:dyDescent="0.25">
      <c r="A141">
        <v>139</v>
      </c>
      <c r="B141">
        <v>0</v>
      </c>
      <c r="C141">
        <v>121.74916159476101</v>
      </c>
      <c r="D141">
        <v>232760.62424723699</v>
      </c>
      <c r="E141">
        <v>72.984095043383107</v>
      </c>
      <c r="F141">
        <v>0</v>
      </c>
      <c r="G141">
        <v>40</v>
      </c>
      <c r="H141">
        <v>26.124810083604</v>
      </c>
      <c r="I141">
        <v>50.866089683343702</v>
      </c>
      <c r="J141">
        <v>57.581601717929701</v>
      </c>
      <c r="K141">
        <v>50.764264342649803</v>
      </c>
    </row>
    <row r="142" spans="1:11" x14ac:dyDescent="0.25">
      <c r="A142">
        <v>140</v>
      </c>
      <c r="B142">
        <v>0</v>
      </c>
      <c r="C142">
        <v>121.74916159476101</v>
      </c>
      <c r="D142">
        <v>232265.43287199701</v>
      </c>
      <c r="E142">
        <v>72.984095043383107</v>
      </c>
      <c r="F142">
        <v>0</v>
      </c>
      <c r="G142">
        <v>40</v>
      </c>
      <c r="H142">
        <v>26.124810083604</v>
      </c>
      <c r="I142">
        <v>50.866089683343702</v>
      </c>
      <c r="J142">
        <v>57.581601717929701</v>
      </c>
      <c r="K142">
        <v>50.764264342649803</v>
      </c>
    </row>
    <row r="143" spans="1:11" x14ac:dyDescent="0.25">
      <c r="A143">
        <v>141</v>
      </c>
      <c r="B143">
        <v>1</v>
      </c>
      <c r="C143">
        <v>121.74916159476101</v>
      </c>
      <c r="D143">
        <v>254132.779566079</v>
      </c>
      <c r="E143">
        <v>72.984095043383107</v>
      </c>
      <c r="F143">
        <v>0</v>
      </c>
      <c r="G143">
        <v>40</v>
      </c>
      <c r="H143">
        <v>26.124810083604</v>
      </c>
      <c r="I143">
        <v>50.866089683343702</v>
      </c>
      <c r="J143">
        <v>57.581601717929701</v>
      </c>
      <c r="K143">
        <v>50.764264342649803</v>
      </c>
    </row>
    <row r="144" spans="1:11" x14ac:dyDescent="0.25">
      <c r="A144">
        <v>142</v>
      </c>
      <c r="B144">
        <v>1</v>
      </c>
      <c r="C144">
        <v>121.74916159476101</v>
      </c>
      <c r="D144">
        <v>242809.077119525</v>
      </c>
      <c r="E144">
        <v>72.984095043383107</v>
      </c>
      <c r="F144">
        <v>0</v>
      </c>
      <c r="G144">
        <v>40</v>
      </c>
      <c r="H144">
        <v>26.124810083604</v>
      </c>
      <c r="I144">
        <v>50.866089683343702</v>
      </c>
      <c r="J144">
        <v>57.581601717929701</v>
      </c>
      <c r="K144">
        <v>50.764264342649803</v>
      </c>
    </row>
    <row r="145" spans="1:11" x14ac:dyDescent="0.25">
      <c r="A145">
        <v>143</v>
      </c>
      <c r="B145">
        <v>0</v>
      </c>
      <c r="C145">
        <v>121.74916159476101</v>
      </c>
      <c r="D145">
        <v>229468.88725402101</v>
      </c>
      <c r="E145">
        <v>72.984095043383107</v>
      </c>
      <c r="F145">
        <v>0</v>
      </c>
      <c r="G145">
        <v>40</v>
      </c>
      <c r="H145">
        <v>26.124810083604</v>
      </c>
      <c r="I145">
        <v>50.866089683343702</v>
      </c>
      <c r="J145">
        <v>57.581601717929701</v>
      </c>
      <c r="K145">
        <v>50.764264342649803</v>
      </c>
    </row>
    <row r="146" spans="1:11" x14ac:dyDescent="0.25">
      <c r="A146">
        <v>144</v>
      </c>
      <c r="B146">
        <v>0</v>
      </c>
      <c r="C146">
        <v>121.74916159476101</v>
      </c>
      <c r="D146">
        <v>228859.86429789299</v>
      </c>
      <c r="E146">
        <v>72.984095043383107</v>
      </c>
      <c r="F146">
        <v>0</v>
      </c>
      <c r="G146">
        <v>40</v>
      </c>
      <c r="H146">
        <v>26.124810083604</v>
      </c>
      <c r="I146">
        <v>50.866089683343702</v>
      </c>
      <c r="J146">
        <v>57.581601717929701</v>
      </c>
      <c r="K146">
        <v>50.764264342649803</v>
      </c>
    </row>
    <row r="147" spans="1:11" x14ac:dyDescent="0.25">
      <c r="A147">
        <v>145</v>
      </c>
      <c r="B147">
        <v>1</v>
      </c>
      <c r="C147">
        <v>121.74916159476101</v>
      </c>
      <c r="D147">
        <v>241378.78975484101</v>
      </c>
      <c r="E147">
        <v>72.984095043383107</v>
      </c>
      <c r="F147">
        <v>0</v>
      </c>
      <c r="G147">
        <v>40</v>
      </c>
      <c r="H147">
        <v>26.124810083604</v>
      </c>
      <c r="I147">
        <v>50.866089683343702</v>
      </c>
      <c r="J147">
        <v>57.581601717929701</v>
      </c>
      <c r="K147">
        <v>50.764264342649803</v>
      </c>
    </row>
    <row r="148" spans="1:11" x14ac:dyDescent="0.25">
      <c r="A148">
        <v>146</v>
      </c>
      <c r="B148">
        <v>0</v>
      </c>
      <c r="C148">
        <v>121.74916159476101</v>
      </c>
      <c r="D148">
        <v>242382.14298072</v>
      </c>
      <c r="E148">
        <v>72.984095043383107</v>
      </c>
      <c r="F148">
        <v>0</v>
      </c>
      <c r="G148">
        <v>40</v>
      </c>
      <c r="H148">
        <v>26.124810083604</v>
      </c>
      <c r="I148">
        <v>50.866089683343702</v>
      </c>
      <c r="J148">
        <v>57.581601717929701</v>
      </c>
      <c r="K148">
        <v>50.764264342649803</v>
      </c>
    </row>
    <row r="149" spans="1:11" x14ac:dyDescent="0.25">
      <c r="A149">
        <v>147</v>
      </c>
      <c r="B149">
        <v>1</v>
      </c>
      <c r="C149">
        <v>121.74916159476101</v>
      </c>
      <c r="D149">
        <v>245792.480697508</v>
      </c>
      <c r="E149">
        <v>72.984095043383107</v>
      </c>
      <c r="F149">
        <v>0</v>
      </c>
      <c r="G149">
        <v>40</v>
      </c>
      <c r="H149">
        <v>26.124810083604</v>
      </c>
      <c r="I149">
        <v>50.866089683343702</v>
      </c>
      <c r="J149">
        <v>57.581601717929701</v>
      </c>
      <c r="K149">
        <v>50.764264342649803</v>
      </c>
    </row>
    <row r="150" spans="1:11" x14ac:dyDescent="0.25">
      <c r="A150">
        <v>148</v>
      </c>
      <c r="B150">
        <v>0</v>
      </c>
      <c r="C150">
        <v>121.74916159476101</v>
      </c>
      <c r="D150">
        <v>218431.82276955299</v>
      </c>
      <c r="E150">
        <v>72.984095043383107</v>
      </c>
      <c r="F150">
        <v>0</v>
      </c>
      <c r="G150">
        <v>40</v>
      </c>
      <c r="H150">
        <v>26.124810083604</v>
      </c>
      <c r="I150">
        <v>50.866089683343702</v>
      </c>
      <c r="J150">
        <v>57.581601717929701</v>
      </c>
      <c r="K150">
        <v>50.764264342649803</v>
      </c>
    </row>
    <row r="151" spans="1:11" x14ac:dyDescent="0.25">
      <c r="A151">
        <v>149</v>
      </c>
      <c r="B151">
        <v>1</v>
      </c>
      <c r="C151">
        <v>121.74916159476101</v>
      </c>
      <c r="D151">
        <v>238581.28378337299</v>
      </c>
      <c r="E151">
        <v>72.984095043383107</v>
      </c>
      <c r="F151">
        <v>0</v>
      </c>
      <c r="G151">
        <v>40</v>
      </c>
      <c r="H151">
        <v>26.124810083604</v>
      </c>
      <c r="I151">
        <v>50.866089683343702</v>
      </c>
      <c r="J151">
        <v>57.581601717929701</v>
      </c>
      <c r="K151">
        <v>50.764264342649803</v>
      </c>
    </row>
    <row r="152" spans="1:11" x14ac:dyDescent="0.25">
      <c r="A152">
        <v>150</v>
      </c>
      <c r="B152">
        <v>0</v>
      </c>
      <c r="C152">
        <v>121.74916159476101</v>
      </c>
      <c r="D152">
        <v>247117.989823007</v>
      </c>
      <c r="E152">
        <v>72.984095043383107</v>
      </c>
      <c r="F152">
        <v>0</v>
      </c>
      <c r="G152">
        <v>40</v>
      </c>
      <c r="H152">
        <v>26.124810083604</v>
      </c>
      <c r="I152">
        <v>50.866089683343702</v>
      </c>
      <c r="J152">
        <v>57.581601717929701</v>
      </c>
      <c r="K152">
        <v>50.764264342649803</v>
      </c>
    </row>
    <row r="153" spans="1:11" x14ac:dyDescent="0.25">
      <c r="A153">
        <v>151</v>
      </c>
      <c r="B153">
        <v>1</v>
      </c>
      <c r="C153">
        <v>121.74916159476101</v>
      </c>
      <c r="D153">
        <v>248965.80373214401</v>
      </c>
      <c r="E153">
        <v>72.984095043383107</v>
      </c>
      <c r="F153">
        <v>0</v>
      </c>
      <c r="G153">
        <v>40</v>
      </c>
      <c r="H153">
        <v>26.124810083604</v>
      </c>
      <c r="I153">
        <v>50.866089683343702</v>
      </c>
      <c r="J153">
        <v>57.581601717929701</v>
      </c>
      <c r="K153">
        <v>50.764264342649803</v>
      </c>
    </row>
    <row r="154" spans="1:11" x14ac:dyDescent="0.25">
      <c r="A154">
        <v>152</v>
      </c>
      <c r="B154">
        <v>0</v>
      </c>
      <c r="C154">
        <v>121.74916159476101</v>
      </c>
      <c r="D154">
        <v>237022.12225816099</v>
      </c>
      <c r="E154">
        <v>72.984095043383107</v>
      </c>
      <c r="F154">
        <v>0</v>
      </c>
      <c r="G154">
        <v>40</v>
      </c>
      <c r="H154">
        <v>26.124810083604</v>
      </c>
      <c r="I154">
        <v>50.866089683343702</v>
      </c>
      <c r="J154">
        <v>57.581601717929701</v>
      </c>
      <c r="K154">
        <v>50.764264342649803</v>
      </c>
    </row>
    <row r="155" spans="1:11" x14ac:dyDescent="0.25">
      <c r="A155">
        <v>153</v>
      </c>
      <c r="B155">
        <v>1</v>
      </c>
      <c r="C155">
        <v>121.74916159476101</v>
      </c>
      <c r="D155">
        <v>244869.10633224601</v>
      </c>
      <c r="E155">
        <v>72.984095043383107</v>
      </c>
      <c r="F155">
        <v>0</v>
      </c>
      <c r="G155">
        <v>40</v>
      </c>
      <c r="H155">
        <v>26.124810083604</v>
      </c>
      <c r="I155">
        <v>50.866089683343702</v>
      </c>
      <c r="J155">
        <v>57.581601717929701</v>
      </c>
      <c r="K155">
        <v>50.764264342649803</v>
      </c>
    </row>
    <row r="156" spans="1:11" x14ac:dyDescent="0.25">
      <c r="A156">
        <v>154</v>
      </c>
      <c r="B156">
        <v>0</v>
      </c>
      <c r="C156">
        <v>121.74916159476101</v>
      </c>
      <c r="D156">
        <v>245707.640030735</v>
      </c>
      <c r="E156">
        <v>72.984095043383107</v>
      </c>
      <c r="F156">
        <v>0</v>
      </c>
      <c r="G156">
        <v>40</v>
      </c>
      <c r="H156">
        <v>26.124810083604</v>
      </c>
      <c r="I156">
        <v>50.866089683343702</v>
      </c>
      <c r="J156">
        <v>57.581601717929701</v>
      </c>
      <c r="K156">
        <v>50.764264342649803</v>
      </c>
    </row>
    <row r="157" spans="1:11" x14ac:dyDescent="0.25">
      <c r="A157">
        <v>155</v>
      </c>
      <c r="B157">
        <v>0</v>
      </c>
      <c r="C157">
        <v>121.74916159476101</v>
      </c>
      <c r="D157">
        <v>238124.11216237801</v>
      </c>
      <c r="E157">
        <v>72.984095043383107</v>
      </c>
      <c r="F157">
        <v>0</v>
      </c>
      <c r="G157">
        <v>40</v>
      </c>
      <c r="H157">
        <v>26.124810083604</v>
      </c>
      <c r="I157">
        <v>50.866089683343702</v>
      </c>
      <c r="J157">
        <v>57.581601717929701</v>
      </c>
      <c r="K157">
        <v>50.764264342649803</v>
      </c>
    </row>
    <row r="158" spans="1:11" x14ac:dyDescent="0.25">
      <c r="A158">
        <v>156</v>
      </c>
      <c r="B158">
        <v>1</v>
      </c>
      <c r="C158">
        <v>121.74916159476101</v>
      </c>
      <c r="D158">
        <v>240800.97237805001</v>
      </c>
      <c r="E158">
        <v>72.984095043383107</v>
      </c>
      <c r="F158">
        <v>0</v>
      </c>
      <c r="G158">
        <v>40</v>
      </c>
      <c r="H158">
        <v>26.124810083604</v>
      </c>
      <c r="I158">
        <v>50.866089683343702</v>
      </c>
      <c r="J158">
        <v>57.581601717929701</v>
      </c>
      <c r="K158">
        <v>50.764264342649803</v>
      </c>
    </row>
    <row r="159" spans="1:11" x14ac:dyDescent="0.25">
      <c r="A159">
        <v>157</v>
      </c>
      <c r="B159">
        <v>0</v>
      </c>
      <c r="C159">
        <v>121.74916159476101</v>
      </c>
      <c r="D159">
        <v>245201.21004269901</v>
      </c>
      <c r="E159">
        <v>72.984095043383107</v>
      </c>
      <c r="F159">
        <v>0</v>
      </c>
      <c r="G159">
        <v>40</v>
      </c>
      <c r="H159">
        <v>26.124810083604</v>
      </c>
      <c r="I159">
        <v>50.866089683343702</v>
      </c>
      <c r="J159">
        <v>57.581601717929701</v>
      </c>
      <c r="K159">
        <v>50.764264342649803</v>
      </c>
    </row>
    <row r="160" spans="1:11" x14ac:dyDescent="0.25">
      <c r="A160">
        <v>158</v>
      </c>
      <c r="B160">
        <v>1</v>
      </c>
      <c r="C160">
        <v>121.74916159476101</v>
      </c>
      <c r="D160">
        <v>243784.74352855599</v>
      </c>
      <c r="E160">
        <v>72.984095043383107</v>
      </c>
      <c r="F160">
        <v>0</v>
      </c>
      <c r="G160">
        <v>40</v>
      </c>
      <c r="H160">
        <v>26.124810083604</v>
      </c>
      <c r="I160">
        <v>50.866089683343702</v>
      </c>
      <c r="J160">
        <v>57.581601717929701</v>
      </c>
      <c r="K160">
        <v>50.764264342649803</v>
      </c>
    </row>
    <row r="161" spans="1:11" x14ac:dyDescent="0.25">
      <c r="A161">
        <v>159</v>
      </c>
      <c r="B161">
        <v>0</v>
      </c>
      <c r="C161">
        <v>121.74916159476101</v>
      </c>
      <c r="D161">
        <v>245373.60774692701</v>
      </c>
      <c r="E161">
        <v>72.984095043383107</v>
      </c>
      <c r="F161">
        <v>0</v>
      </c>
      <c r="G161">
        <v>40</v>
      </c>
      <c r="H161">
        <v>26.124810083604</v>
      </c>
      <c r="I161">
        <v>50.866089683343702</v>
      </c>
      <c r="J161">
        <v>57.581601717929701</v>
      </c>
      <c r="K161">
        <v>50.764264342649803</v>
      </c>
    </row>
    <row r="162" spans="1:11" x14ac:dyDescent="0.25">
      <c r="A162">
        <v>160</v>
      </c>
      <c r="B162">
        <v>1</v>
      </c>
      <c r="C162">
        <v>121.74916159476101</v>
      </c>
      <c r="D162">
        <v>254314.51325840101</v>
      </c>
      <c r="E162">
        <v>72.984095043383107</v>
      </c>
      <c r="F162">
        <v>0</v>
      </c>
      <c r="G162">
        <v>40</v>
      </c>
      <c r="H162">
        <v>26.124810083604</v>
      </c>
      <c r="I162">
        <v>50.866089683343702</v>
      </c>
      <c r="J162">
        <v>57.581601717929701</v>
      </c>
      <c r="K162">
        <v>50.764264342649803</v>
      </c>
    </row>
    <row r="163" spans="1:11" x14ac:dyDescent="0.25">
      <c r="A163">
        <v>161</v>
      </c>
      <c r="B163">
        <v>0</v>
      </c>
      <c r="C163">
        <v>121.74916159476101</v>
      </c>
      <c r="D163">
        <v>236912.82949482001</v>
      </c>
      <c r="E163">
        <v>72.984095043383107</v>
      </c>
      <c r="F163">
        <v>0</v>
      </c>
      <c r="G163">
        <v>40</v>
      </c>
      <c r="H163">
        <v>26.124810083604</v>
      </c>
      <c r="I163">
        <v>50.866089683343702</v>
      </c>
      <c r="J163">
        <v>57.581601717929701</v>
      </c>
      <c r="K163">
        <v>50.764264342649803</v>
      </c>
    </row>
    <row r="164" spans="1:11" x14ac:dyDescent="0.25">
      <c r="A164">
        <v>162</v>
      </c>
      <c r="B164">
        <v>0</v>
      </c>
      <c r="C164">
        <v>121.74916159476101</v>
      </c>
      <c r="D164">
        <v>248943.15942908</v>
      </c>
      <c r="E164">
        <v>72.984095043383107</v>
      </c>
      <c r="F164">
        <v>0</v>
      </c>
      <c r="G164">
        <v>40</v>
      </c>
      <c r="H164">
        <v>26.124810083604</v>
      </c>
      <c r="I164">
        <v>50.866089683343702</v>
      </c>
      <c r="J164">
        <v>57.581601717929701</v>
      </c>
      <c r="K164">
        <v>50.764264342649803</v>
      </c>
    </row>
    <row r="165" spans="1:11" x14ac:dyDescent="0.25">
      <c r="A165">
        <v>163</v>
      </c>
      <c r="B165">
        <v>0</v>
      </c>
      <c r="C165">
        <v>121.74916159476101</v>
      </c>
      <c r="D165">
        <v>248237.28744270699</v>
      </c>
      <c r="E165">
        <v>72.984095043383107</v>
      </c>
      <c r="F165">
        <v>0</v>
      </c>
      <c r="G165">
        <v>40</v>
      </c>
      <c r="H165">
        <v>26.124810083604</v>
      </c>
      <c r="I165">
        <v>50.866089683343702</v>
      </c>
      <c r="J165">
        <v>57.581601717929701</v>
      </c>
      <c r="K165">
        <v>50.764264342649803</v>
      </c>
    </row>
    <row r="166" spans="1:11" x14ac:dyDescent="0.25">
      <c r="A166">
        <v>164</v>
      </c>
      <c r="B166">
        <v>0</v>
      </c>
      <c r="C166">
        <v>121.74916159476101</v>
      </c>
      <c r="D166">
        <v>228171.138480814</v>
      </c>
      <c r="E166">
        <v>72.984095043383107</v>
      </c>
      <c r="F166">
        <v>0</v>
      </c>
      <c r="G166">
        <v>40</v>
      </c>
      <c r="H166">
        <v>26.124810083604</v>
      </c>
      <c r="I166">
        <v>50.866089683343702</v>
      </c>
      <c r="J166">
        <v>57.581601717929701</v>
      </c>
      <c r="K166">
        <v>50.764264342649803</v>
      </c>
    </row>
    <row r="167" spans="1:11" x14ac:dyDescent="0.25">
      <c r="A167">
        <v>165</v>
      </c>
      <c r="B167">
        <v>0</v>
      </c>
      <c r="C167">
        <v>121.74916159476101</v>
      </c>
      <c r="D167">
        <v>241124.34962116901</v>
      </c>
      <c r="E167">
        <v>72.984095043383107</v>
      </c>
      <c r="F167">
        <v>0</v>
      </c>
      <c r="G167">
        <v>40</v>
      </c>
      <c r="H167">
        <v>26.124810083604</v>
      </c>
      <c r="I167">
        <v>50.866089683343702</v>
      </c>
      <c r="J167">
        <v>57.581601717929701</v>
      </c>
      <c r="K167">
        <v>50.764264342649803</v>
      </c>
    </row>
    <row r="168" spans="1:11" x14ac:dyDescent="0.25">
      <c r="A168">
        <v>166</v>
      </c>
      <c r="B168">
        <v>2</v>
      </c>
      <c r="C168">
        <v>121.74916159476101</v>
      </c>
      <c r="D168">
        <v>255964.09100286599</v>
      </c>
      <c r="E168">
        <v>72.984095043383107</v>
      </c>
      <c r="F168">
        <v>0</v>
      </c>
      <c r="G168">
        <v>40</v>
      </c>
      <c r="H168">
        <v>26.124810083604</v>
      </c>
      <c r="I168">
        <v>50.866089683343702</v>
      </c>
      <c r="J168">
        <v>57.581601717929701</v>
      </c>
      <c r="K168">
        <v>50.764264342649803</v>
      </c>
    </row>
    <row r="169" spans="1:11" x14ac:dyDescent="0.25">
      <c r="A169">
        <v>167</v>
      </c>
      <c r="B169">
        <v>0</v>
      </c>
      <c r="C169">
        <v>121.74916159476101</v>
      </c>
      <c r="D169">
        <v>231683.403604222</v>
      </c>
      <c r="E169">
        <v>72.984095043383107</v>
      </c>
      <c r="F169">
        <v>0</v>
      </c>
      <c r="G169">
        <v>40</v>
      </c>
      <c r="H169">
        <v>26.124810083604</v>
      </c>
      <c r="I169">
        <v>50.866089683343702</v>
      </c>
      <c r="J169">
        <v>57.581601717929701</v>
      </c>
      <c r="K169">
        <v>50.764264342649803</v>
      </c>
    </row>
    <row r="170" spans="1:11" x14ac:dyDescent="0.25">
      <c r="A170">
        <v>168</v>
      </c>
      <c r="B170">
        <v>0</v>
      </c>
      <c r="C170">
        <v>121.74916159476101</v>
      </c>
      <c r="D170">
        <v>230202.98180960899</v>
      </c>
      <c r="E170">
        <v>72.984095043383107</v>
      </c>
      <c r="F170">
        <v>0</v>
      </c>
      <c r="G170">
        <v>40</v>
      </c>
      <c r="H170">
        <v>26.124810083604</v>
      </c>
      <c r="I170">
        <v>50.866089683343702</v>
      </c>
      <c r="J170">
        <v>57.581601717929701</v>
      </c>
      <c r="K170">
        <v>50.764264342649803</v>
      </c>
    </row>
    <row r="171" spans="1:11" x14ac:dyDescent="0.25">
      <c r="A171">
        <v>169</v>
      </c>
      <c r="B171">
        <v>1</v>
      </c>
      <c r="C171">
        <v>121.74916159476101</v>
      </c>
      <c r="D171">
        <v>232299.85550805801</v>
      </c>
      <c r="E171">
        <v>72.984095043383107</v>
      </c>
      <c r="F171">
        <v>0</v>
      </c>
      <c r="G171">
        <v>40</v>
      </c>
      <c r="H171">
        <v>26.124810083604</v>
      </c>
      <c r="I171">
        <v>50.866089683343702</v>
      </c>
      <c r="J171">
        <v>57.581601717929701</v>
      </c>
      <c r="K171">
        <v>50.764264342649803</v>
      </c>
    </row>
    <row r="172" spans="1:11" x14ac:dyDescent="0.25">
      <c r="A172">
        <v>170</v>
      </c>
      <c r="B172">
        <v>0</v>
      </c>
      <c r="C172">
        <v>121.74916159476101</v>
      </c>
      <c r="D172">
        <v>229842.53738602399</v>
      </c>
      <c r="E172">
        <v>72.984095043383107</v>
      </c>
      <c r="F172">
        <v>0</v>
      </c>
      <c r="G172">
        <v>40</v>
      </c>
      <c r="H172">
        <v>26.124810083604</v>
      </c>
      <c r="I172">
        <v>50.866089683343702</v>
      </c>
      <c r="J172">
        <v>57.581601717929701</v>
      </c>
      <c r="K172">
        <v>50.764264342649803</v>
      </c>
    </row>
    <row r="173" spans="1:11" x14ac:dyDescent="0.25">
      <c r="A173">
        <v>171</v>
      </c>
      <c r="B173">
        <v>1</v>
      </c>
      <c r="C173">
        <v>121.74916159476101</v>
      </c>
      <c r="D173">
        <v>241779.894993956</v>
      </c>
      <c r="E173">
        <v>72.984095043383107</v>
      </c>
      <c r="F173">
        <v>0</v>
      </c>
      <c r="G173">
        <v>40</v>
      </c>
      <c r="H173">
        <v>26.124810083604</v>
      </c>
      <c r="I173">
        <v>50.866089683343702</v>
      </c>
      <c r="J173">
        <v>57.581601717929701</v>
      </c>
      <c r="K173">
        <v>50.764264342649803</v>
      </c>
    </row>
    <row r="174" spans="1:11" x14ac:dyDescent="0.25">
      <c r="A174">
        <v>172</v>
      </c>
      <c r="B174">
        <v>2</v>
      </c>
      <c r="C174">
        <v>121.74916159476101</v>
      </c>
      <c r="D174">
        <v>256512.10254971799</v>
      </c>
      <c r="E174">
        <v>72.984095043383107</v>
      </c>
      <c r="F174">
        <v>0</v>
      </c>
      <c r="G174">
        <v>40</v>
      </c>
      <c r="H174">
        <v>26.124810083604</v>
      </c>
      <c r="I174">
        <v>50.866089683343702</v>
      </c>
      <c r="J174">
        <v>57.581601717929701</v>
      </c>
      <c r="K174">
        <v>50.764264342649803</v>
      </c>
    </row>
    <row r="175" spans="1:11" x14ac:dyDescent="0.25">
      <c r="A175">
        <v>173</v>
      </c>
      <c r="B175">
        <v>3</v>
      </c>
      <c r="C175">
        <v>121.74916159476101</v>
      </c>
      <c r="D175">
        <v>256101.85096379399</v>
      </c>
      <c r="E175">
        <v>72.984095043383107</v>
      </c>
      <c r="F175">
        <v>0</v>
      </c>
      <c r="G175">
        <v>40</v>
      </c>
      <c r="H175">
        <v>26.124810083604</v>
      </c>
      <c r="I175">
        <v>50.866089683343702</v>
      </c>
      <c r="J175">
        <v>57.581601717929701</v>
      </c>
      <c r="K175">
        <v>50.764264342649803</v>
      </c>
    </row>
    <row r="176" spans="1:11" x14ac:dyDescent="0.25">
      <c r="A176">
        <v>174</v>
      </c>
      <c r="B176">
        <v>1</v>
      </c>
      <c r="C176">
        <v>121.74916159476101</v>
      </c>
      <c r="D176">
        <v>247466.324676925</v>
      </c>
      <c r="E176">
        <v>72.984095043383107</v>
      </c>
      <c r="F176">
        <v>0</v>
      </c>
      <c r="G176">
        <v>40</v>
      </c>
      <c r="H176">
        <v>26.124810083604</v>
      </c>
      <c r="I176">
        <v>50.866089683343702</v>
      </c>
      <c r="J176">
        <v>57.581601717929701</v>
      </c>
      <c r="K176">
        <v>50.764264342649803</v>
      </c>
    </row>
    <row r="177" spans="1:11" x14ac:dyDescent="0.25">
      <c r="A177">
        <v>175</v>
      </c>
      <c r="B177">
        <v>1</v>
      </c>
      <c r="C177">
        <v>121.74916159476101</v>
      </c>
      <c r="D177">
        <v>248038.99618021399</v>
      </c>
      <c r="E177">
        <v>72.984095043383107</v>
      </c>
      <c r="F177">
        <v>0</v>
      </c>
      <c r="G177">
        <v>40</v>
      </c>
      <c r="H177">
        <v>26.124810083604</v>
      </c>
      <c r="I177">
        <v>50.866089683343702</v>
      </c>
      <c r="J177">
        <v>57.581601717929701</v>
      </c>
      <c r="K177">
        <v>50.764264342649803</v>
      </c>
    </row>
    <row r="178" spans="1:11" x14ac:dyDescent="0.25">
      <c r="A178">
        <v>176</v>
      </c>
      <c r="B178">
        <v>1</v>
      </c>
      <c r="C178">
        <v>121.74916159476101</v>
      </c>
      <c r="D178">
        <v>246986.65506863699</v>
      </c>
      <c r="E178">
        <v>72.984095043383107</v>
      </c>
      <c r="F178">
        <v>0</v>
      </c>
      <c r="G178">
        <v>40</v>
      </c>
      <c r="H178">
        <v>26.124810083604</v>
      </c>
      <c r="I178">
        <v>50.866089683343702</v>
      </c>
      <c r="J178">
        <v>57.581601717929701</v>
      </c>
      <c r="K178">
        <v>50.764264342649803</v>
      </c>
    </row>
    <row r="179" spans="1:11" x14ac:dyDescent="0.25">
      <c r="A179">
        <v>177</v>
      </c>
      <c r="B179">
        <v>0</v>
      </c>
      <c r="C179">
        <v>121.74916159476101</v>
      </c>
      <c r="D179">
        <v>241863.77953877801</v>
      </c>
      <c r="E179">
        <v>72.984095043383107</v>
      </c>
      <c r="F179">
        <v>0</v>
      </c>
      <c r="G179">
        <v>40</v>
      </c>
      <c r="H179">
        <v>26.124810083604</v>
      </c>
      <c r="I179">
        <v>50.866089683343702</v>
      </c>
      <c r="J179">
        <v>57.581601717929701</v>
      </c>
      <c r="K179">
        <v>50.764264342649803</v>
      </c>
    </row>
    <row r="180" spans="1:11" x14ac:dyDescent="0.25">
      <c r="A180">
        <v>178</v>
      </c>
      <c r="B180">
        <v>0</v>
      </c>
      <c r="C180">
        <v>121.74916159476101</v>
      </c>
      <c r="D180">
        <v>243379.48403891799</v>
      </c>
      <c r="E180">
        <v>72.984095043383107</v>
      </c>
      <c r="F180">
        <v>0</v>
      </c>
      <c r="G180">
        <v>40</v>
      </c>
      <c r="H180">
        <v>26.124810083604</v>
      </c>
      <c r="I180">
        <v>50.866089683343702</v>
      </c>
      <c r="J180">
        <v>57.581601717929701</v>
      </c>
      <c r="K180">
        <v>50.764264342649803</v>
      </c>
    </row>
    <row r="181" spans="1:11" x14ac:dyDescent="0.25">
      <c r="A181">
        <v>179</v>
      </c>
      <c r="B181">
        <v>0</v>
      </c>
      <c r="C181">
        <v>121.74916159476101</v>
      </c>
      <c r="D181">
        <v>232804.42240005999</v>
      </c>
      <c r="E181">
        <v>72.984095043383107</v>
      </c>
      <c r="F181">
        <v>0</v>
      </c>
      <c r="G181">
        <v>40</v>
      </c>
      <c r="H181">
        <v>26.124810083604</v>
      </c>
      <c r="I181">
        <v>50.866089683343702</v>
      </c>
      <c r="J181">
        <v>57.581601717929701</v>
      </c>
      <c r="K181">
        <v>50.764264342649803</v>
      </c>
    </row>
    <row r="182" spans="1:11" x14ac:dyDescent="0.25">
      <c r="A182">
        <v>180</v>
      </c>
      <c r="B182">
        <v>3</v>
      </c>
      <c r="C182">
        <v>121.74916159476101</v>
      </c>
      <c r="D182">
        <v>260052.95790582901</v>
      </c>
      <c r="E182">
        <v>72.984095043383107</v>
      </c>
      <c r="F182">
        <v>0</v>
      </c>
      <c r="G182">
        <v>40</v>
      </c>
      <c r="H182">
        <v>26.124810083604</v>
      </c>
      <c r="I182">
        <v>50.866089683343702</v>
      </c>
      <c r="J182">
        <v>57.581601717929701</v>
      </c>
      <c r="K182">
        <v>50.764264342649803</v>
      </c>
    </row>
    <row r="183" spans="1:11" x14ac:dyDescent="0.25">
      <c r="A183">
        <v>181</v>
      </c>
      <c r="B183">
        <v>0</v>
      </c>
      <c r="C183">
        <v>121.74916159476101</v>
      </c>
      <c r="D183">
        <v>241884.736449908</v>
      </c>
      <c r="E183">
        <v>72.984095043383107</v>
      </c>
      <c r="F183">
        <v>0</v>
      </c>
      <c r="G183">
        <v>40</v>
      </c>
      <c r="H183">
        <v>26.124810083604</v>
      </c>
      <c r="I183">
        <v>50.866089683343702</v>
      </c>
      <c r="J183">
        <v>57.581601717929701</v>
      </c>
      <c r="K183">
        <v>50.764264342649803</v>
      </c>
    </row>
    <row r="184" spans="1:11" x14ac:dyDescent="0.25">
      <c r="A184">
        <v>182</v>
      </c>
      <c r="B184">
        <v>0</v>
      </c>
      <c r="C184">
        <v>121.74916159476101</v>
      </c>
      <c r="D184">
        <v>223873.75023325201</v>
      </c>
      <c r="E184">
        <v>72.984095043383107</v>
      </c>
      <c r="F184">
        <v>0</v>
      </c>
      <c r="G184">
        <v>40</v>
      </c>
      <c r="H184">
        <v>26.124810083604</v>
      </c>
      <c r="I184">
        <v>50.866089683343702</v>
      </c>
      <c r="J184">
        <v>57.581601717929701</v>
      </c>
      <c r="K184">
        <v>50.764264342649803</v>
      </c>
    </row>
    <row r="185" spans="1:11" x14ac:dyDescent="0.25">
      <c r="A185">
        <v>183</v>
      </c>
      <c r="B185">
        <v>0</v>
      </c>
      <c r="C185">
        <v>121.74916159476101</v>
      </c>
      <c r="D185">
        <v>248353.28508099701</v>
      </c>
      <c r="E185">
        <v>72.984095043383107</v>
      </c>
      <c r="F185">
        <v>0</v>
      </c>
      <c r="G185">
        <v>40</v>
      </c>
      <c r="H185">
        <v>26.124810083604</v>
      </c>
      <c r="I185">
        <v>50.866089683343702</v>
      </c>
      <c r="J185">
        <v>57.581601717929701</v>
      </c>
      <c r="K185">
        <v>50.764264342649803</v>
      </c>
    </row>
    <row r="186" spans="1:11" x14ac:dyDescent="0.25">
      <c r="A186">
        <v>184</v>
      </c>
      <c r="B186">
        <v>0</v>
      </c>
      <c r="C186">
        <v>121.74916159476101</v>
      </c>
      <c r="D186">
        <v>240388.812821044</v>
      </c>
      <c r="E186">
        <v>72.984095043383107</v>
      </c>
      <c r="F186">
        <v>0</v>
      </c>
      <c r="G186">
        <v>40</v>
      </c>
      <c r="H186">
        <v>26.124810083604</v>
      </c>
      <c r="I186">
        <v>50.866089683343702</v>
      </c>
      <c r="J186">
        <v>57.581601717929701</v>
      </c>
      <c r="K186">
        <v>50.764264342649803</v>
      </c>
    </row>
    <row r="187" spans="1:11" x14ac:dyDescent="0.25">
      <c r="A187">
        <v>185</v>
      </c>
      <c r="B187">
        <v>0</v>
      </c>
      <c r="C187">
        <v>121.74916159476101</v>
      </c>
      <c r="D187">
        <v>236607.96555619501</v>
      </c>
      <c r="E187">
        <v>72.984095043383107</v>
      </c>
      <c r="F187">
        <v>0</v>
      </c>
      <c r="G187">
        <v>40</v>
      </c>
      <c r="H187">
        <v>26.124810083604</v>
      </c>
      <c r="I187">
        <v>50.866089683343702</v>
      </c>
      <c r="J187">
        <v>57.581601717929701</v>
      </c>
      <c r="K187">
        <v>50.764264342649803</v>
      </c>
    </row>
    <row r="188" spans="1:11" x14ac:dyDescent="0.25">
      <c r="A188">
        <v>186</v>
      </c>
      <c r="B188">
        <v>0</v>
      </c>
      <c r="C188">
        <v>121.74916159476101</v>
      </c>
      <c r="D188">
        <v>233298.893480898</v>
      </c>
      <c r="E188">
        <v>72.984095043383107</v>
      </c>
      <c r="F188">
        <v>0</v>
      </c>
      <c r="G188">
        <v>40</v>
      </c>
      <c r="H188">
        <v>26.124810083604</v>
      </c>
      <c r="I188">
        <v>50.866089683343702</v>
      </c>
      <c r="J188">
        <v>57.581601717929701</v>
      </c>
      <c r="K188">
        <v>50.764264342649803</v>
      </c>
    </row>
    <row r="189" spans="1:11" x14ac:dyDescent="0.25">
      <c r="A189">
        <v>187</v>
      </c>
      <c r="B189">
        <v>2</v>
      </c>
      <c r="C189">
        <v>121.74916159476101</v>
      </c>
      <c r="D189">
        <v>251137.68705172199</v>
      </c>
      <c r="E189">
        <v>72.984095043383107</v>
      </c>
      <c r="F189">
        <v>0</v>
      </c>
      <c r="G189">
        <v>40</v>
      </c>
      <c r="H189">
        <v>26.124810083604</v>
      </c>
      <c r="I189">
        <v>50.866089683343702</v>
      </c>
      <c r="J189">
        <v>57.581601717929701</v>
      </c>
      <c r="K189">
        <v>50.764264342649803</v>
      </c>
    </row>
    <row r="190" spans="1:11" x14ac:dyDescent="0.25">
      <c r="A190">
        <v>188</v>
      </c>
      <c r="B190">
        <v>0</v>
      </c>
      <c r="C190">
        <v>121.74916159476101</v>
      </c>
      <c r="D190">
        <v>231889.09349433699</v>
      </c>
      <c r="E190">
        <v>72.984095043383107</v>
      </c>
      <c r="F190">
        <v>0</v>
      </c>
      <c r="G190">
        <v>40</v>
      </c>
      <c r="H190">
        <v>26.124810083604</v>
      </c>
      <c r="I190">
        <v>50.866089683343702</v>
      </c>
      <c r="J190">
        <v>57.581601717929701</v>
      </c>
      <c r="K190">
        <v>50.764264342649803</v>
      </c>
    </row>
    <row r="191" spans="1:11" x14ac:dyDescent="0.25">
      <c r="A191">
        <v>189</v>
      </c>
      <c r="B191">
        <v>0</v>
      </c>
      <c r="C191">
        <v>121.74916159476101</v>
      </c>
      <c r="D191">
        <v>242256.86431064701</v>
      </c>
      <c r="E191">
        <v>72.984095043383107</v>
      </c>
      <c r="F191">
        <v>0</v>
      </c>
      <c r="G191">
        <v>40</v>
      </c>
      <c r="H191">
        <v>26.124810083604</v>
      </c>
      <c r="I191">
        <v>50.866089683343702</v>
      </c>
      <c r="J191">
        <v>57.581601717929701</v>
      </c>
      <c r="K191">
        <v>50.764264342649803</v>
      </c>
    </row>
    <row r="192" spans="1:11" x14ac:dyDescent="0.25">
      <c r="A192">
        <v>190</v>
      </c>
      <c r="B192">
        <v>0</v>
      </c>
      <c r="C192">
        <v>121.74916159476101</v>
      </c>
      <c r="D192">
        <v>230087.60878432699</v>
      </c>
      <c r="E192">
        <v>72.984095043383107</v>
      </c>
      <c r="F192">
        <v>0</v>
      </c>
      <c r="G192">
        <v>40</v>
      </c>
      <c r="H192">
        <v>26.124810083604</v>
      </c>
      <c r="I192">
        <v>50.866089683343702</v>
      </c>
      <c r="J192">
        <v>57.581601717929701</v>
      </c>
      <c r="K192">
        <v>50.764264342649803</v>
      </c>
    </row>
    <row r="193" spans="1:11" x14ac:dyDescent="0.25">
      <c r="A193">
        <v>191</v>
      </c>
      <c r="B193">
        <v>0</v>
      </c>
      <c r="C193">
        <v>121.74916159476101</v>
      </c>
      <c r="D193">
        <v>232124.79505003599</v>
      </c>
      <c r="E193">
        <v>72.984095043383107</v>
      </c>
      <c r="F193">
        <v>0</v>
      </c>
      <c r="G193">
        <v>40</v>
      </c>
      <c r="H193">
        <v>26.124810083604</v>
      </c>
      <c r="I193">
        <v>50.866089683343702</v>
      </c>
      <c r="J193">
        <v>57.581601717929701</v>
      </c>
      <c r="K193">
        <v>50.764264342649803</v>
      </c>
    </row>
    <row r="194" spans="1:11" x14ac:dyDescent="0.25">
      <c r="A194">
        <v>192</v>
      </c>
      <c r="B194">
        <v>0</v>
      </c>
      <c r="C194">
        <v>121.74916159476101</v>
      </c>
      <c r="D194">
        <v>247622.722588948</v>
      </c>
      <c r="E194">
        <v>72.984095043383107</v>
      </c>
      <c r="F194">
        <v>0</v>
      </c>
      <c r="G194">
        <v>40</v>
      </c>
      <c r="H194">
        <v>26.124810083604</v>
      </c>
      <c r="I194">
        <v>50.866089683343702</v>
      </c>
      <c r="J194">
        <v>57.581601717929701</v>
      </c>
      <c r="K194">
        <v>50.764264342649803</v>
      </c>
    </row>
    <row r="195" spans="1:11" x14ac:dyDescent="0.25">
      <c r="A195">
        <v>193</v>
      </c>
      <c r="B195">
        <v>2</v>
      </c>
      <c r="C195">
        <v>121.74916159476101</v>
      </c>
      <c r="D195">
        <v>250692.88020417001</v>
      </c>
      <c r="E195">
        <v>72.984095043383107</v>
      </c>
      <c r="F195">
        <v>0</v>
      </c>
      <c r="G195">
        <v>40</v>
      </c>
      <c r="H195">
        <v>26.124810083604</v>
      </c>
      <c r="I195">
        <v>50.866089683343702</v>
      </c>
      <c r="J195">
        <v>57.581601717929701</v>
      </c>
      <c r="K195">
        <v>50.764264342649803</v>
      </c>
    </row>
    <row r="196" spans="1:11" x14ac:dyDescent="0.25">
      <c r="A196">
        <v>194</v>
      </c>
      <c r="B196">
        <v>0</v>
      </c>
      <c r="C196">
        <v>121.74916159476101</v>
      </c>
      <c r="D196">
        <v>230272.57749898301</v>
      </c>
      <c r="E196">
        <v>72.984095043383107</v>
      </c>
      <c r="F196">
        <v>0</v>
      </c>
      <c r="G196">
        <v>40</v>
      </c>
      <c r="H196">
        <v>26.124810083604</v>
      </c>
      <c r="I196">
        <v>50.866089683343702</v>
      </c>
      <c r="J196">
        <v>57.581601717929701</v>
      </c>
      <c r="K196">
        <v>50.764264342649803</v>
      </c>
    </row>
    <row r="197" spans="1:11" x14ac:dyDescent="0.25">
      <c r="A197">
        <v>195</v>
      </c>
      <c r="B197">
        <v>1</v>
      </c>
      <c r="C197">
        <v>121.74916159476101</v>
      </c>
      <c r="D197">
        <v>245821.680989783</v>
      </c>
      <c r="E197">
        <v>72.984095043383107</v>
      </c>
      <c r="F197">
        <v>0</v>
      </c>
      <c r="G197">
        <v>40</v>
      </c>
      <c r="H197">
        <v>26.124810083604</v>
      </c>
      <c r="I197">
        <v>50.866089683343702</v>
      </c>
      <c r="J197">
        <v>57.581601717929701</v>
      </c>
      <c r="K197">
        <v>50.764264342649803</v>
      </c>
    </row>
    <row r="198" spans="1:11" x14ac:dyDescent="0.25">
      <c r="A198">
        <v>196</v>
      </c>
      <c r="B198">
        <v>1</v>
      </c>
      <c r="C198">
        <v>121.74916159476101</v>
      </c>
      <c r="D198">
        <v>243782.594949736</v>
      </c>
      <c r="E198">
        <v>72.984095043383107</v>
      </c>
      <c r="F198">
        <v>0</v>
      </c>
      <c r="G198">
        <v>40</v>
      </c>
      <c r="H198">
        <v>26.124810083604</v>
      </c>
      <c r="I198">
        <v>50.866089683343702</v>
      </c>
      <c r="J198">
        <v>57.581601717929701</v>
      </c>
      <c r="K198">
        <v>50.764264342649803</v>
      </c>
    </row>
    <row r="199" spans="1:11" x14ac:dyDescent="0.25">
      <c r="A199">
        <v>197</v>
      </c>
      <c r="B199">
        <v>1</v>
      </c>
      <c r="C199">
        <v>121.74916159476101</v>
      </c>
      <c r="D199">
        <v>249152.82767950901</v>
      </c>
      <c r="E199">
        <v>72.984095043383107</v>
      </c>
      <c r="F199">
        <v>0</v>
      </c>
      <c r="G199">
        <v>40</v>
      </c>
      <c r="H199">
        <v>26.124810083604</v>
      </c>
      <c r="I199">
        <v>50.866089683343702</v>
      </c>
      <c r="J199">
        <v>57.581601717929701</v>
      </c>
      <c r="K199">
        <v>50.764264342649803</v>
      </c>
    </row>
    <row r="200" spans="1:11" x14ac:dyDescent="0.25">
      <c r="A200">
        <v>198</v>
      </c>
      <c r="B200">
        <v>2</v>
      </c>
      <c r="C200">
        <v>121.74916159476101</v>
      </c>
      <c r="D200">
        <v>251144.53259226301</v>
      </c>
      <c r="E200">
        <v>72.984095043383107</v>
      </c>
      <c r="F200">
        <v>0</v>
      </c>
      <c r="G200">
        <v>40</v>
      </c>
      <c r="H200">
        <v>26.124810083604</v>
      </c>
      <c r="I200">
        <v>50.866089683343702</v>
      </c>
      <c r="J200">
        <v>57.581601717929701</v>
      </c>
      <c r="K200">
        <v>50.764264342649803</v>
      </c>
    </row>
    <row r="201" spans="1:11" x14ac:dyDescent="0.25">
      <c r="A201">
        <v>199</v>
      </c>
      <c r="B201">
        <v>2</v>
      </c>
      <c r="C201">
        <v>121.74916159476101</v>
      </c>
      <c r="D201">
        <v>250501.62058311401</v>
      </c>
      <c r="E201">
        <v>72.984095043383107</v>
      </c>
      <c r="F201">
        <v>0</v>
      </c>
      <c r="G201">
        <v>40</v>
      </c>
      <c r="H201">
        <v>26.124810083604</v>
      </c>
      <c r="I201">
        <v>50.866089683343702</v>
      </c>
      <c r="J201">
        <v>57.581601717929701</v>
      </c>
      <c r="K201">
        <v>50.764264342649803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121.288578109965</v>
      </c>
      <c r="D2">
        <v>246757.75514945699</v>
      </c>
      <c r="E2">
        <v>72.984095043383107</v>
      </c>
      <c r="F2" s="1">
        <v>1.05925736461361E-12</v>
      </c>
      <c r="G2">
        <v>40</v>
      </c>
      <c r="H2">
        <v>27.244065024336599</v>
      </c>
      <c r="I2">
        <v>49.006203235454798</v>
      </c>
      <c r="J2">
        <v>57.581601717929701</v>
      </c>
      <c r="K2">
        <v>50.764264342649803</v>
      </c>
    </row>
    <row r="3" spans="1:11" x14ac:dyDescent="0.25">
      <c r="A3">
        <v>1</v>
      </c>
      <c r="B3">
        <v>1</v>
      </c>
      <c r="C3">
        <v>121.288578109965</v>
      </c>
      <c r="D3">
        <v>248436.20830418501</v>
      </c>
      <c r="E3">
        <v>72.984095043383107</v>
      </c>
      <c r="F3" s="1">
        <v>1.05925736461361E-12</v>
      </c>
      <c r="G3">
        <v>40</v>
      </c>
      <c r="H3">
        <v>27.244065024336599</v>
      </c>
      <c r="I3">
        <v>49.006203235454798</v>
      </c>
      <c r="J3">
        <v>57.581601717929701</v>
      </c>
      <c r="K3">
        <v>50.764264342649803</v>
      </c>
    </row>
    <row r="4" spans="1:11" x14ac:dyDescent="0.25">
      <c r="A4">
        <v>2</v>
      </c>
      <c r="B4">
        <v>0</v>
      </c>
      <c r="C4">
        <v>121.288578109965</v>
      </c>
      <c r="D4">
        <v>245518.69954719499</v>
      </c>
      <c r="E4">
        <v>72.984095043383107</v>
      </c>
      <c r="F4" s="1">
        <v>1.05925736461361E-12</v>
      </c>
      <c r="G4">
        <v>40</v>
      </c>
      <c r="H4">
        <v>27.244065024336599</v>
      </c>
      <c r="I4">
        <v>49.006203235454798</v>
      </c>
      <c r="J4">
        <v>57.581601717929701</v>
      </c>
      <c r="K4">
        <v>50.764264342649803</v>
      </c>
    </row>
    <row r="5" spans="1:11" x14ac:dyDescent="0.25">
      <c r="A5">
        <v>3</v>
      </c>
      <c r="B5">
        <v>0</v>
      </c>
      <c r="C5">
        <v>121.288578109965</v>
      </c>
      <c r="D5">
        <v>238251.649878611</v>
      </c>
      <c r="E5">
        <v>72.984095043383107</v>
      </c>
      <c r="F5" s="1">
        <v>1.05925736461361E-12</v>
      </c>
      <c r="G5">
        <v>40</v>
      </c>
      <c r="H5">
        <v>27.244065024336599</v>
      </c>
      <c r="I5">
        <v>49.006203235454798</v>
      </c>
      <c r="J5">
        <v>57.581601717929701</v>
      </c>
      <c r="K5">
        <v>50.764264342649803</v>
      </c>
    </row>
    <row r="6" spans="1:11" x14ac:dyDescent="0.25">
      <c r="A6">
        <v>4</v>
      </c>
      <c r="B6">
        <v>0</v>
      </c>
      <c r="C6">
        <v>121.288578109965</v>
      </c>
      <c r="D6">
        <v>222981.22996743501</v>
      </c>
      <c r="E6">
        <v>72.984095043383107</v>
      </c>
      <c r="F6" s="1">
        <v>1.05925736461361E-12</v>
      </c>
      <c r="G6">
        <v>40</v>
      </c>
      <c r="H6">
        <v>27.244065024336599</v>
      </c>
      <c r="I6">
        <v>49.006203235454798</v>
      </c>
      <c r="J6">
        <v>57.581601717929701</v>
      </c>
      <c r="K6">
        <v>50.764264342649803</v>
      </c>
    </row>
    <row r="7" spans="1:11" x14ac:dyDescent="0.25">
      <c r="A7">
        <v>5</v>
      </c>
      <c r="B7">
        <v>0</v>
      </c>
      <c r="C7">
        <v>121.288578109965</v>
      </c>
      <c r="D7">
        <v>241565.54597112301</v>
      </c>
      <c r="E7">
        <v>72.984095043383107</v>
      </c>
      <c r="F7" s="1">
        <v>1.05925736461361E-12</v>
      </c>
      <c r="G7">
        <v>40</v>
      </c>
      <c r="H7">
        <v>27.244065024336599</v>
      </c>
      <c r="I7">
        <v>49.006203235454798</v>
      </c>
      <c r="J7">
        <v>57.581601717929701</v>
      </c>
      <c r="K7">
        <v>50.764264342649803</v>
      </c>
    </row>
    <row r="8" spans="1:11" x14ac:dyDescent="0.25">
      <c r="A8">
        <v>6</v>
      </c>
      <c r="B8">
        <v>0</v>
      </c>
      <c r="C8">
        <v>121.288578109965</v>
      </c>
      <c r="D8">
        <v>243215.554215073</v>
      </c>
      <c r="E8">
        <v>72.984095043383107</v>
      </c>
      <c r="F8" s="1">
        <v>1.05925736461361E-12</v>
      </c>
      <c r="G8">
        <v>40</v>
      </c>
      <c r="H8">
        <v>27.244065024336599</v>
      </c>
      <c r="I8">
        <v>49.006203235454798</v>
      </c>
      <c r="J8">
        <v>57.581601717929701</v>
      </c>
      <c r="K8">
        <v>50.764264342649803</v>
      </c>
    </row>
    <row r="9" spans="1:11" x14ac:dyDescent="0.25">
      <c r="A9">
        <v>7</v>
      </c>
      <c r="B9">
        <v>1</v>
      </c>
      <c r="C9">
        <v>121.288578109965</v>
      </c>
      <c r="D9">
        <v>249533.959506107</v>
      </c>
      <c r="E9">
        <v>72.984095043383107</v>
      </c>
      <c r="F9" s="1">
        <v>1.05925736461361E-12</v>
      </c>
      <c r="G9">
        <v>40</v>
      </c>
      <c r="H9">
        <v>27.244065024336599</v>
      </c>
      <c r="I9">
        <v>49.006203235454798</v>
      </c>
      <c r="J9">
        <v>57.581601717929701</v>
      </c>
      <c r="K9">
        <v>50.764264342649803</v>
      </c>
    </row>
    <row r="10" spans="1:11" x14ac:dyDescent="0.25">
      <c r="A10">
        <v>8</v>
      </c>
      <c r="B10">
        <v>0</v>
      </c>
      <c r="C10">
        <v>121.288578109965</v>
      </c>
      <c r="D10">
        <v>246488.88588106999</v>
      </c>
      <c r="E10">
        <v>72.984095043383107</v>
      </c>
      <c r="F10" s="1">
        <v>1.05925736461361E-12</v>
      </c>
      <c r="G10">
        <v>40</v>
      </c>
      <c r="H10">
        <v>27.244065024336599</v>
      </c>
      <c r="I10">
        <v>49.006203235454798</v>
      </c>
      <c r="J10">
        <v>57.581601717929701</v>
      </c>
      <c r="K10">
        <v>50.764264342649803</v>
      </c>
    </row>
    <row r="11" spans="1:11" x14ac:dyDescent="0.25">
      <c r="A11">
        <v>9</v>
      </c>
      <c r="B11">
        <v>0</v>
      </c>
      <c r="C11">
        <v>121.288578109965</v>
      </c>
      <c r="D11">
        <v>233186.397825255</v>
      </c>
      <c r="E11">
        <v>72.984095043383107</v>
      </c>
      <c r="F11" s="1">
        <v>1.05925736461361E-12</v>
      </c>
      <c r="G11">
        <v>40</v>
      </c>
      <c r="H11">
        <v>27.244065024336599</v>
      </c>
      <c r="I11">
        <v>49.006203235454798</v>
      </c>
      <c r="J11">
        <v>57.581601717929701</v>
      </c>
      <c r="K11">
        <v>50.764264342649803</v>
      </c>
    </row>
    <row r="12" spans="1:11" x14ac:dyDescent="0.25">
      <c r="A12">
        <v>10</v>
      </c>
      <c r="B12">
        <v>0</v>
      </c>
      <c r="C12">
        <v>121.288578109965</v>
      </c>
      <c r="D12">
        <v>229877.21556611001</v>
      </c>
      <c r="E12">
        <v>72.984095043383107</v>
      </c>
      <c r="F12" s="1">
        <v>1.05925736461361E-12</v>
      </c>
      <c r="G12">
        <v>40</v>
      </c>
      <c r="H12">
        <v>27.244065024336599</v>
      </c>
      <c r="I12">
        <v>49.006203235454798</v>
      </c>
      <c r="J12">
        <v>57.581601717929701</v>
      </c>
      <c r="K12">
        <v>50.764264342649803</v>
      </c>
    </row>
    <row r="13" spans="1:11" x14ac:dyDescent="0.25">
      <c r="A13">
        <v>11</v>
      </c>
      <c r="B13">
        <v>0</v>
      </c>
      <c r="C13">
        <v>121.288578109965</v>
      </c>
      <c r="D13">
        <v>239753.356291959</v>
      </c>
      <c r="E13">
        <v>72.984095043383107</v>
      </c>
      <c r="F13" s="1">
        <v>1.05925736461361E-12</v>
      </c>
      <c r="G13">
        <v>40</v>
      </c>
      <c r="H13">
        <v>27.244065024336599</v>
      </c>
      <c r="I13">
        <v>49.006203235454798</v>
      </c>
      <c r="J13">
        <v>57.581601717929701</v>
      </c>
      <c r="K13">
        <v>50.764264342649803</v>
      </c>
    </row>
    <row r="14" spans="1:11" x14ac:dyDescent="0.25">
      <c r="A14">
        <v>12</v>
      </c>
      <c r="B14">
        <v>2</v>
      </c>
      <c r="C14">
        <v>121.288578109965</v>
      </c>
      <c r="D14">
        <v>257501.12418869601</v>
      </c>
      <c r="E14">
        <v>72.984095043383107</v>
      </c>
      <c r="F14" s="1">
        <v>1.05925736461361E-12</v>
      </c>
      <c r="G14">
        <v>40</v>
      </c>
      <c r="H14">
        <v>27.244065024336599</v>
      </c>
      <c r="I14">
        <v>49.006203235454798</v>
      </c>
      <c r="J14">
        <v>57.581601717929701</v>
      </c>
      <c r="K14">
        <v>50.764264342649803</v>
      </c>
    </row>
    <row r="15" spans="1:11" x14ac:dyDescent="0.25">
      <c r="A15">
        <v>13</v>
      </c>
      <c r="B15">
        <v>1</v>
      </c>
      <c r="C15">
        <v>121.288578109965</v>
      </c>
      <c r="D15">
        <v>250295.78971100401</v>
      </c>
      <c r="E15">
        <v>72.984095043383107</v>
      </c>
      <c r="F15" s="1">
        <v>1.05925736461361E-12</v>
      </c>
      <c r="G15">
        <v>40</v>
      </c>
      <c r="H15">
        <v>27.244065024336599</v>
      </c>
      <c r="I15">
        <v>49.006203235454798</v>
      </c>
      <c r="J15">
        <v>57.581601717929701</v>
      </c>
      <c r="K15">
        <v>50.764264342649803</v>
      </c>
    </row>
    <row r="16" spans="1:11" x14ac:dyDescent="0.25">
      <c r="A16">
        <v>14</v>
      </c>
      <c r="B16">
        <v>0</v>
      </c>
      <c r="C16">
        <v>121.288578109965</v>
      </c>
      <c r="D16">
        <v>243589.15788814801</v>
      </c>
      <c r="E16">
        <v>72.984095043383107</v>
      </c>
      <c r="F16" s="1">
        <v>1.05925736461361E-12</v>
      </c>
      <c r="G16">
        <v>40</v>
      </c>
      <c r="H16">
        <v>27.244065024336599</v>
      </c>
      <c r="I16">
        <v>49.006203235454798</v>
      </c>
      <c r="J16">
        <v>57.581601717929701</v>
      </c>
      <c r="K16">
        <v>50.764264342649803</v>
      </c>
    </row>
    <row r="17" spans="1:11" x14ac:dyDescent="0.25">
      <c r="A17">
        <v>15</v>
      </c>
      <c r="B17">
        <v>0</v>
      </c>
      <c r="C17">
        <v>121.288578109965</v>
      </c>
      <c r="D17">
        <v>242573.662558957</v>
      </c>
      <c r="E17">
        <v>72.984095043383107</v>
      </c>
      <c r="F17" s="1">
        <v>1.05925736461361E-12</v>
      </c>
      <c r="G17">
        <v>40</v>
      </c>
      <c r="H17">
        <v>27.244065024336599</v>
      </c>
      <c r="I17">
        <v>49.006203235454798</v>
      </c>
      <c r="J17">
        <v>57.581601717929701</v>
      </c>
      <c r="K17">
        <v>50.764264342649803</v>
      </c>
    </row>
    <row r="18" spans="1:11" x14ac:dyDescent="0.25">
      <c r="A18">
        <v>16</v>
      </c>
      <c r="B18">
        <v>0</v>
      </c>
      <c r="C18">
        <v>121.288578109965</v>
      </c>
      <c r="D18">
        <v>249046.04061031499</v>
      </c>
      <c r="E18">
        <v>72.984095043383107</v>
      </c>
      <c r="F18" s="1">
        <v>1.05925736461361E-12</v>
      </c>
      <c r="G18">
        <v>40</v>
      </c>
      <c r="H18">
        <v>27.244065024336599</v>
      </c>
      <c r="I18">
        <v>49.006203235454798</v>
      </c>
      <c r="J18">
        <v>57.581601717929701</v>
      </c>
      <c r="K18">
        <v>50.764264342649803</v>
      </c>
    </row>
    <row r="19" spans="1:11" x14ac:dyDescent="0.25">
      <c r="A19">
        <v>17</v>
      </c>
      <c r="B19">
        <v>0</v>
      </c>
      <c r="C19">
        <v>121.288578109965</v>
      </c>
      <c r="D19">
        <v>227155.46665953001</v>
      </c>
      <c r="E19">
        <v>72.984095043383107</v>
      </c>
      <c r="F19" s="1">
        <v>1.05925736461361E-12</v>
      </c>
      <c r="G19">
        <v>40</v>
      </c>
      <c r="H19">
        <v>27.244065024336599</v>
      </c>
      <c r="I19">
        <v>49.006203235454798</v>
      </c>
      <c r="J19">
        <v>57.581601717929701</v>
      </c>
      <c r="K19">
        <v>50.764264342649803</v>
      </c>
    </row>
    <row r="20" spans="1:11" x14ac:dyDescent="0.25">
      <c r="A20">
        <v>18</v>
      </c>
      <c r="B20">
        <v>1</v>
      </c>
      <c r="C20">
        <v>121.288578109965</v>
      </c>
      <c r="D20">
        <v>238393.66214278399</v>
      </c>
      <c r="E20">
        <v>72.984095043383107</v>
      </c>
      <c r="F20" s="1">
        <v>1.05925736461361E-12</v>
      </c>
      <c r="G20">
        <v>40</v>
      </c>
      <c r="H20">
        <v>27.244065024336599</v>
      </c>
      <c r="I20">
        <v>49.006203235454798</v>
      </c>
      <c r="J20">
        <v>57.581601717929701</v>
      </c>
      <c r="K20">
        <v>50.764264342649803</v>
      </c>
    </row>
    <row r="21" spans="1:11" x14ac:dyDescent="0.25">
      <c r="A21">
        <v>19</v>
      </c>
      <c r="B21">
        <v>0</v>
      </c>
      <c r="C21">
        <v>121.288578109965</v>
      </c>
      <c r="D21">
        <v>244498.05530431599</v>
      </c>
      <c r="E21">
        <v>72.984095043383107</v>
      </c>
      <c r="F21" s="1">
        <v>1.05925736461361E-12</v>
      </c>
      <c r="G21">
        <v>40</v>
      </c>
      <c r="H21">
        <v>27.244065024336599</v>
      </c>
      <c r="I21">
        <v>49.006203235454798</v>
      </c>
      <c r="J21">
        <v>57.581601717929701</v>
      </c>
      <c r="K21">
        <v>50.764264342649803</v>
      </c>
    </row>
    <row r="22" spans="1:11" x14ac:dyDescent="0.25">
      <c r="A22">
        <v>20</v>
      </c>
      <c r="B22">
        <v>0</v>
      </c>
      <c r="C22">
        <v>121.288578109965</v>
      </c>
      <c r="D22">
        <v>247314.07405838801</v>
      </c>
      <c r="E22">
        <v>72.984095043383107</v>
      </c>
      <c r="F22" s="1">
        <v>1.05925736461361E-12</v>
      </c>
      <c r="G22">
        <v>40</v>
      </c>
      <c r="H22">
        <v>27.244065024336599</v>
      </c>
      <c r="I22">
        <v>49.006203235454798</v>
      </c>
      <c r="J22">
        <v>57.581601717929701</v>
      </c>
      <c r="K22">
        <v>50.764264342649803</v>
      </c>
    </row>
    <row r="23" spans="1:11" x14ac:dyDescent="0.25">
      <c r="A23">
        <v>21</v>
      </c>
      <c r="B23">
        <v>1</v>
      </c>
      <c r="C23">
        <v>121.288578109965</v>
      </c>
      <c r="D23">
        <v>250011.681742994</v>
      </c>
      <c r="E23">
        <v>72.984095043383107</v>
      </c>
      <c r="F23" s="1">
        <v>1.05925736461361E-12</v>
      </c>
      <c r="G23">
        <v>40</v>
      </c>
      <c r="H23">
        <v>27.244065024336599</v>
      </c>
      <c r="I23">
        <v>49.006203235454798</v>
      </c>
      <c r="J23">
        <v>57.581601717929701</v>
      </c>
      <c r="K23">
        <v>50.764264342649803</v>
      </c>
    </row>
    <row r="24" spans="1:11" x14ac:dyDescent="0.25">
      <c r="A24">
        <v>22</v>
      </c>
      <c r="B24">
        <v>1</v>
      </c>
      <c r="C24">
        <v>121.288578109965</v>
      </c>
      <c r="D24">
        <v>233628.92943051699</v>
      </c>
      <c r="E24">
        <v>72.984095043383107</v>
      </c>
      <c r="F24" s="1">
        <v>1.05925736461361E-12</v>
      </c>
      <c r="G24">
        <v>40</v>
      </c>
      <c r="H24">
        <v>27.244065024336599</v>
      </c>
      <c r="I24">
        <v>49.006203235454798</v>
      </c>
      <c r="J24">
        <v>57.581601717929701</v>
      </c>
      <c r="K24">
        <v>50.764264342649803</v>
      </c>
    </row>
    <row r="25" spans="1:11" x14ac:dyDescent="0.25">
      <c r="A25">
        <v>23</v>
      </c>
      <c r="B25">
        <v>1</v>
      </c>
      <c r="C25">
        <v>121.288578109965</v>
      </c>
      <c r="D25">
        <v>245316.33049934401</v>
      </c>
      <c r="E25">
        <v>72.984095043383107</v>
      </c>
      <c r="F25" s="1">
        <v>1.05925736461361E-12</v>
      </c>
      <c r="G25">
        <v>40</v>
      </c>
      <c r="H25">
        <v>27.244065024336599</v>
      </c>
      <c r="I25">
        <v>49.006203235454798</v>
      </c>
      <c r="J25">
        <v>57.581601717929701</v>
      </c>
      <c r="K25">
        <v>50.764264342649803</v>
      </c>
    </row>
    <row r="26" spans="1:11" x14ac:dyDescent="0.25">
      <c r="A26">
        <v>24</v>
      </c>
      <c r="B26">
        <v>0</v>
      </c>
      <c r="C26">
        <v>121.288578109965</v>
      </c>
      <c r="D26">
        <v>231299.38689791199</v>
      </c>
      <c r="E26">
        <v>72.984095043383107</v>
      </c>
      <c r="F26" s="1">
        <v>1.05925736461361E-12</v>
      </c>
      <c r="G26">
        <v>40</v>
      </c>
      <c r="H26">
        <v>27.244065024336599</v>
      </c>
      <c r="I26">
        <v>49.006203235454798</v>
      </c>
      <c r="J26">
        <v>57.581601717929701</v>
      </c>
      <c r="K26">
        <v>50.764264342649803</v>
      </c>
    </row>
    <row r="27" spans="1:11" x14ac:dyDescent="0.25">
      <c r="A27">
        <v>25</v>
      </c>
      <c r="B27">
        <v>0</v>
      </c>
      <c r="C27">
        <v>121.288578109965</v>
      </c>
      <c r="D27">
        <v>235390.37482129899</v>
      </c>
      <c r="E27">
        <v>72.984095043383107</v>
      </c>
      <c r="F27" s="1">
        <v>1.05925736461361E-12</v>
      </c>
      <c r="G27">
        <v>40</v>
      </c>
      <c r="H27">
        <v>27.244065024336599</v>
      </c>
      <c r="I27">
        <v>49.006203235454798</v>
      </c>
      <c r="J27">
        <v>57.581601717929701</v>
      </c>
      <c r="K27">
        <v>50.764264342649803</v>
      </c>
    </row>
    <row r="28" spans="1:11" x14ac:dyDescent="0.25">
      <c r="A28">
        <v>26</v>
      </c>
      <c r="B28">
        <v>1</v>
      </c>
      <c r="C28">
        <v>121.288578109965</v>
      </c>
      <c r="D28">
        <v>252170.68666904001</v>
      </c>
      <c r="E28">
        <v>72.984095043383107</v>
      </c>
      <c r="F28" s="1">
        <v>1.05925736461361E-12</v>
      </c>
      <c r="G28">
        <v>40</v>
      </c>
      <c r="H28">
        <v>27.244065024336599</v>
      </c>
      <c r="I28">
        <v>49.006203235454798</v>
      </c>
      <c r="J28">
        <v>57.581601717929701</v>
      </c>
      <c r="K28">
        <v>50.764264342649803</v>
      </c>
    </row>
    <row r="29" spans="1:11" x14ac:dyDescent="0.25">
      <c r="A29">
        <v>27</v>
      </c>
      <c r="B29">
        <v>0</v>
      </c>
      <c r="C29">
        <v>121.288578109965</v>
      </c>
      <c r="D29">
        <v>235572.79742104301</v>
      </c>
      <c r="E29">
        <v>72.984095043383107</v>
      </c>
      <c r="F29" s="1">
        <v>1.05925736461361E-12</v>
      </c>
      <c r="G29">
        <v>40</v>
      </c>
      <c r="H29">
        <v>27.244065024336599</v>
      </c>
      <c r="I29">
        <v>49.006203235454798</v>
      </c>
      <c r="J29">
        <v>57.581601717929701</v>
      </c>
      <c r="K29">
        <v>50.764264342649803</v>
      </c>
    </row>
    <row r="30" spans="1:11" x14ac:dyDescent="0.25">
      <c r="A30">
        <v>28</v>
      </c>
      <c r="B30">
        <v>0</v>
      </c>
      <c r="C30">
        <v>121.288578109965</v>
      </c>
      <c r="D30">
        <v>243295.239816366</v>
      </c>
      <c r="E30">
        <v>72.984095043383107</v>
      </c>
      <c r="F30" s="1">
        <v>1.05925736461361E-12</v>
      </c>
      <c r="G30">
        <v>40</v>
      </c>
      <c r="H30">
        <v>27.244065024336599</v>
      </c>
      <c r="I30">
        <v>49.006203235454798</v>
      </c>
      <c r="J30">
        <v>57.581601717929701</v>
      </c>
      <c r="K30">
        <v>50.764264342649803</v>
      </c>
    </row>
    <row r="31" spans="1:11" x14ac:dyDescent="0.25">
      <c r="A31">
        <v>29</v>
      </c>
      <c r="B31">
        <v>0</v>
      </c>
      <c r="C31">
        <v>121.288578109965</v>
      </c>
      <c r="D31">
        <v>241022.09370002901</v>
      </c>
      <c r="E31">
        <v>72.984095043383107</v>
      </c>
      <c r="F31" s="1">
        <v>1.05925736461361E-12</v>
      </c>
      <c r="G31">
        <v>40</v>
      </c>
      <c r="H31">
        <v>27.244065024336599</v>
      </c>
      <c r="I31">
        <v>49.006203235454798</v>
      </c>
      <c r="J31">
        <v>57.581601717929701</v>
      </c>
      <c r="K31">
        <v>50.764264342649803</v>
      </c>
    </row>
    <row r="32" spans="1:11" x14ac:dyDescent="0.25">
      <c r="A32">
        <v>30</v>
      </c>
      <c r="B32">
        <v>0</v>
      </c>
      <c r="C32">
        <v>121.288578109965</v>
      </c>
      <c r="D32">
        <v>236019.75391586401</v>
      </c>
      <c r="E32">
        <v>72.984095043383107</v>
      </c>
      <c r="F32" s="1">
        <v>1.05925736461361E-12</v>
      </c>
      <c r="G32">
        <v>40</v>
      </c>
      <c r="H32">
        <v>27.244065024336599</v>
      </c>
      <c r="I32">
        <v>49.006203235454798</v>
      </c>
      <c r="J32">
        <v>57.581601717929701</v>
      </c>
      <c r="K32">
        <v>50.764264342649803</v>
      </c>
    </row>
    <row r="33" spans="1:11" x14ac:dyDescent="0.25">
      <c r="A33">
        <v>31</v>
      </c>
      <c r="B33">
        <v>2</v>
      </c>
      <c r="C33">
        <v>121.288578109965</v>
      </c>
      <c r="D33">
        <v>266522.49151969701</v>
      </c>
      <c r="E33">
        <v>72.984095043383107</v>
      </c>
      <c r="F33" s="1">
        <v>1.05925736461361E-12</v>
      </c>
      <c r="G33">
        <v>40</v>
      </c>
      <c r="H33">
        <v>27.244065024336599</v>
      </c>
      <c r="I33">
        <v>49.006203235454798</v>
      </c>
      <c r="J33">
        <v>57.581601717929701</v>
      </c>
      <c r="K33">
        <v>50.764264342649803</v>
      </c>
    </row>
    <row r="34" spans="1:11" x14ac:dyDescent="0.25">
      <c r="A34">
        <v>32</v>
      </c>
      <c r="B34">
        <v>1</v>
      </c>
      <c r="C34">
        <v>121.288578109965</v>
      </c>
      <c r="D34">
        <v>249837.78802104099</v>
      </c>
      <c r="E34">
        <v>72.984095043383107</v>
      </c>
      <c r="F34" s="1">
        <v>1.05925736461361E-12</v>
      </c>
      <c r="G34">
        <v>40</v>
      </c>
      <c r="H34">
        <v>27.244065024336599</v>
      </c>
      <c r="I34">
        <v>49.006203235454798</v>
      </c>
      <c r="J34">
        <v>57.581601717929701</v>
      </c>
      <c r="K34">
        <v>50.764264342649803</v>
      </c>
    </row>
    <row r="35" spans="1:11" x14ac:dyDescent="0.25">
      <c r="A35">
        <v>33</v>
      </c>
      <c r="B35">
        <v>0</v>
      </c>
      <c r="C35">
        <v>121.288578109965</v>
      </c>
      <c r="D35">
        <v>213932.58534063899</v>
      </c>
      <c r="E35">
        <v>72.984095043383107</v>
      </c>
      <c r="F35" s="1">
        <v>1.05925736461361E-12</v>
      </c>
      <c r="G35">
        <v>40</v>
      </c>
      <c r="H35">
        <v>27.244065024336599</v>
      </c>
      <c r="I35">
        <v>49.006203235454798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121.288578109965</v>
      </c>
      <c r="D36">
        <v>248376.38827698401</v>
      </c>
      <c r="E36">
        <v>72.984095043383107</v>
      </c>
      <c r="F36" s="1">
        <v>1.05925736461361E-12</v>
      </c>
      <c r="G36">
        <v>40</v>
      </c>
      <c r="H36">
        <v>27.244065024336599</v>
      </c>
      <c r="I36">
        <v>49.006203235454798</v>
      </c>
      <c r="J36">
        <v>57.581601717929701</v>
      </c>
      <c r="K36">
        <v>50.764264342649803</v>
      </c>
    </row>
    <row r="37" spans="1:11" x14ac:dyDescent="0.25">
      <c r="A37">
        <v>35</v>
      </c>
      <c r="B37">
        <v>2</v>
      </c>
      <c r="C37">
        <v>121.288578109965</v>
      </c>
      <c r="D37">
        <v>260574.71974660299</v>
      </c>
      <c r="E37">
        <v>72.984095043383107</v>
      </c>
      <c r="F37" s="1">
        <v>1.05925736461361E-12</v>
      </c>
      <c r="G37">
        <v>40</v>
      </c>
      <c r="H37">
        <v>27.244065024336599</v>
      </c>
      <c r="I37">
        <v>49.006203235454798</v>
      </c>
      <c r="J37">
        <v>57.581601717929701</v>
      </c>
      <c r="K37">
        <v>50.764264342649803</v>
      </c>
    </row>
    <row r="38" spans="1:11" x14ac:dyDescent="0.25">
      <c r="A38">
        <v>36</v>
      </c>
      <c r="B38">
        <v>0</v>
      </c>
      <c r="C38">
        <v>121.288578109965</v>
      </c>
      <c r="D38">
        <v>236398.40219961901</v>
      </c>
      <c r="E38">
        <v>72.984095043383107</v>
      </c>
      <c r="F38" s="1">
        <v>1.05925736461361E-12</v>
      </c>
      <c r="G38">
        <v>40</v>
      </c>
      <c r="H38">
        <v>27.244065024336599</v>
      </c>
      <c r="I38">
        <v>49.006203235454798</v>
      </c>
      <c r="J38">
        <v>57.581601717929701</v>
      </c>
      <c r="K38">
        <v>50.764264342649803</v>
      </c>
    </row>
    <row r="39" spans="1:11" x14ac:dyDescent="0.25">
      <c r="A39">
        <v>37</v>
      </c>
      <c r="B39">
        <v>0</v>
      </c>
      <c r="C39">
        <v>121.288578109965</v>
      </c>
      <c r="D39">
        <v>229708.42051360701</v>
      </c>
      <c r="E39">
        <v>72.984095043383107</v>
      </c>
      <c r="F39" s="1">
        <v>1.05925736461361E-12</v>
      </c>
      <c r="G39">
        <v>40</v>
      </c>
      <c r="H39">
        <v>27.244065024336599</v>
      </c>
      <c r="I39">
        <v>49.006203235454798</v>
      </c>
      <c r="J39">
        <v>57.581601717929701</v>
      </c>
      <c r="K39">
        <v>50.764264342649803</v>
      </c>
    </row>
    <row r="40" spans="1:11" x14ac:dyDescent="0.25">
      <c r="A40">
        <v>38</v>
      </c>
      <c r="B40">
        <v>1</v>
      </c>
      <c r="C40">
        <v>121.288578109965</v>
      </c>
      <c r="D40">
        <v>248599.45368188299</v>
      </c>
      <c r="E40">
        <v>72.984095043383107</v>
      </c>
      <c r="F40" s="1">
        <v>1.05925736461361E-12</v>
      </c>
      <c r="G40">
        <v>40</v>
      </c>
      <c r="H40">
        <v>27.244065024336599</v>
      </c>
      <c r="I40">
        <v>49.006203235454798</v>
      </c>
      <c r="J40">
        <v>57.581601717929701</v>
      </c>
      <c r="K40">
        <v>50.764264342649803</v>
      </c>
    </row>
    <row r="41" spans="1:11" x14ac:dyDescent="0.25">
      <c r="A41">
        <v>39</v>
      </c>
      <c r="B41">
        <v>0</v>
      </c>
      <c r="C41">
        <v>121.288578109965</v>
      </c>
      <c r="D41">
        <v>238325.90286896899</v>
      </c>
      <c r="E41">
        <v>72.984095043383107</v>
      </c>
      <c r="F41" s="1">
        <v>1.05925736461361E-12</v>
      </c>
      <c r="G41">
        <v>40</v>
      </c>
      <c r="H41">
        <v>27.244065024336599</v>
      </c>
      <c r="I41">
        <v>49.006203235454798</v>
      </c>
      <c r="J41">
        <v>57.581601717929701</v>
      </c>
      <c r="K41">
        <v>50.764264342649803</v>
      </c>
    </row>
    <row r="42" spans="1:11" x14ac:dyDescent="0.25">
      <c r="A42">
        <v>40</v>
      </c>
      <c r="B42">
        <v>0</v>
      </c>
      <c r="C42">
        <v>121.288578109965</v>
      </c>
      <c r="D42">
        <v>249717.43564093101</v>
      </c>
      <c r="E42">
        <v>72.984095043383107</v>
      </c>
      <c r="F42" s="1">
        <v>1.05925736461361E-12</v>
      </c>
      <c r="G42">
        <v>40</v>
      </c>
      <c r="H42">
        <v>27.244065024336599</v>
      </c>
      <c r="I42">
        <v>49.006203235454798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121.288578109965</v>
      </c>
      <c r="D43">
        <v>245138.977671117</v>
      </c>
      <c r="E43">
        <v>72.984095043383107</v>
      </c>
      <c r="F43" s="1">
        <v>1.05925736461361E-12</v>
      </c>
      <c r="G43">
        <v>40</v>
      </c>
      <c r="H43">
        <v>27.244065024336599</v>
      </c>
      <c r="I43">
        <v>49.006203235454798</v>
      </c>
      <c r="J43">
        <v>57.581601717929701</v>
      </c>
      <c r="K43">
        <v>50.764264342649803</v>
      </c>
    </row>
    <row r="44" spans="1:11" x14ac:dyDescent="0.25">
      <c r="A44">
        <v>42</v>
      </c>
      <c r="B44">
        <v>0</v>
      </c>
      <c r="C44">
        <v>121.288578109965</v>
      </c>
      <c r="D44">
        <v>241769.09293407301</v>
      </c>
      <c r="E44">
        <v>72.984095043383107</v>
      </c>
      <c r="F44" s="1">
        <v>1.05925736461361E-12</v>
      </c>
      <c r="G44">
        <v>40</v>
      </c>
      <c r="H44">
        <v>27.244065024336599</v>
      </c>
      <c r="I44">
        <v>49.006203235454798</v>
      </c>
      <c r="J44">
        <v>57.581601717929701</v>
      </c>
      <c r="K44">
        <v>50.764264342649803</v>
      </c>
    </row>
    <row r="45" spans="1:11" x14ac:dyDescent="0.25">
      <c r="A45">
        <v>43</v>
      </c>
      <c r="B45">
        <v>0</v>
      </c>
      <c r="C45">
        <v>121.288578109965</v>
      </c>
      <c r="D45">
        <v>233178.36174908699</v>
      </c>
      <c r="E45">
        <v>72.984095043383107</v>
      </c>
      <c r="F45" s="1">
        <v>1.05925736461361E-12</v>
      </c>
      <c r="G45">
        <v>40</v>
      </c>
      <c r="H45">
        <v>27.244065024336599</v>
      </c>
      <c r="I45">
        <v>49.006203235454798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1</v>
      </c>
      <c r="C46">
        <v>121.288578109965</v>
      </c>
      <c r="D46">
        <v>254609.712782296</v>
      </c>
      <c r="E46">
        <v>72.984095043383107</v>
      </c>
      <c r="F46" s="1">
        <v>1.05925736461361E-12</v>
      </c>
      <c r="G46">
        <v>40</v>
      </c>
      <c r="H46">
        <v>27.244065024336599</v>
      </c>
      <c r="I46">
        <v>49.006203235454798</v>
      </c>
      <c r="J46">
        <v>57.581601717929701</v>
      </c>
      <c r="K46">
        <v>50.764264342649803</v>
      </c>
    </row>
    <row r="47" spans="1:11" x14ac:dyDescent="0.25">
      <c r="A47">
        <v>45</v>
      </c>
      <c r="B47">
        <v>0</v>
      </c>
      <c r="C47">
        <v>121.288578109965</v>
      </c>
      <c r="D47">
        <v>222920.02012734301</v>
      </c>
      <c r="E47">
        <v>72.984095043383107</v>
      </c>
      <c r="F47" s="1">
        <v>1.05925736461361E-12</v>
      </c>
      <c r="G47">
        <v>40</v>
      </c>
      <c r="H47">
        <v>27.244065024336599</v>
      </c>
      <c r="I47">
        <v>49.006203235454798</v>
      </c>
      <c r="J47">
        <v>57.581601717929701</v>
      </c>
      <c r="K47">
        <v>50.764264342649803</v>
      </c>
    </row>
    <row r="48" spans="1:11" x14ac:dyDescent="0.25">
      <c r="A48">
        <v>46</v>
      </c>
      <c r="B48">
        <v>0</v>
      </c>
      <c r="C48">
        <v>121.288578109965</v>
      </c>
      <c r="D48">
        <v>247194.35254062701</v>
      </c>
      <c r="E48">
        <v>72.984095043383107</v>
      </c>
      <c r="F48" s="1">
        <v>1.05925736461361E-12</v>
      </c>
      <c r="G48">
        <v>40</v>
      </c>
      <c r="H48">
        <v>27.244065024336599</v>
      </c>
      <c r="I48">
        <v>49.006203235454798</v>
      </c>
      <c r="J48">
        <v>57.581601717929701</v>
      </c>
      <c r="K48">
        <v>50.764264342649803</v>
      </c>
    </row>
    <row r="49" spans="1:11" x14ac:dyDescent="0.25">
      <c r="A49">
        <v>47</v>
      </c>
      <c r="B49">
        <v>3</v>
      </c>
      <c r="C49">
        <v>121.288578109965</v>
      </c>
      <c r="D49">
        <v>253905.66178376999</v>
      </c>
      <c r="E49">
        <v>72.984095043383107</v>
      </c>
      <c r="F49" s="1">
        <v>1.05925736461361E-12</v>
      </c>
      <c r="G49">
        <v>40</v>
      </c>
      <c r="H49">
        <v>27.244065024336599</v>
      </c>
      <c r="I49">
        <v>49.006203235454798</v>
      </c>
      <c r="J49">
        <v>57.581601717929701</v>
      </c>
      <c r="K49">
        <v>50.764264342649803</v>
      </c>
    </row>
    <row r="50" spans="1:11" x14ac:dyDescent="0.25">
      <c r="A50">
        <v>48</v>
      </c>
      <c r="B50">
        <v>1</v>
      </c>
      <c r="C50">
        <v>121.288578109965</v>
      </c>
      <c r="D50">
        <v>241593.37771353099</v>
      </c>
      <c r="E50">
        <v>72.984095043383107</v>
      </c>
      <c r="F50" s="1">
        <v>1.05925736461361E-12</v>
      </c>
      <c r="G50">
        <v>40</v>
      </c>
      <c r="H50">
        <v>27.244065024336599</v>
      </c>
      <c r="I50">
        <v>49.006203235454798</v>
      </c>
      <c r="J50">
        <v>57.581601717929701</v>
      </c>
      <c r="K50">
        <v>50.764264342649803</v>
      </c>
    </row>
    <row r="51" spans="1:11" x14ac:dyDescent="0.25">
      <c r="A51">
        <v>49</v>
      </c>
      <c r="B51">
        <v>0</v>
      </c>
      <c r="C51">
        <v>121.288578109965</v>
      </c>
      <c r="D51">
        <v>249506.56973987399</v>
      </c>
      <c r="E51">
        <v>72.984095043383107</v>
      </c>
      <c r="F51" s="1">
        <v>1.05925736461361E-12</v>
      </c>
      <c r="G51">
        <v>40</v>
      </c>
      <c r="H51">
        <v>27.244065024336599</v>
      </c>
      <c r="I51">
        <v>49.006203235454798</v>
      </c>
      <c r="J51">
        <v>57.581601717929701</v>
      </c>
      <c r="K51">
        <v>50.764264342649803</v>
      </c>
    </row>
    <row r="52" spans="1:11" x14ac:dyDescent="0.25">
      <c r="A52">
        <v>50</v>
      </c>
      <c r="B52">
        <v>0</v>
      </c>
      <c r="C52">
        <v>121.288578109965</v>
      </c>
      <c r="D52">
        <v>247925.66312275099</v>
      </c>
      <c r="E52">
        <v>72.984095043383107</v>
      </c>
      <c r="F52" s="1">
        <v>1.05925736461361E-12</v>
      </c>
      <c r="G52">
        <v>40</v>
      </c>
      <c r="H52">
        <v>27.244065024336599</v>
      </c>
      <c r="I52">
        <v>49.006203235454798</v>
      </c>
      <c r="J52">
        <v>57.581601717929701</v>
      </c>
      <c r="K52">
        <v>50.764264342649803</v>
      </c>
    </row>
    <row r="53" spans="1:11" x14ac:dyDescent="0.25">
      <c r="A53">
        <v>51</v>
      </c>
      <c r="B53">
        <v>3</v>
      </c>
      <c r="C53">
        <v>121.288578109965</v>
      </c>
      <c r="D53">
        <v>266139.52402313199</v>
      </c>
      <c r="E53">
        <v>72.984095043383107</v>
      </c>
      <c r="F53" s="1">
        <v>1.05925736461361E-12</v>
      </c>
      <c r="G53">
        <v>40</v>
      </c>
      <c r="H53">
        <v>27.244065024336599</v>
      </c>
      <c r="I53">
        <v>49.006203235454798</v>
      </c>
      <c r="J53">
        <v>57.581601717929701</v>
      </c>
      <c r="K53">
        <v>50.764264342649803</v>
      </c>
    </row>
    <row r="54" spans="1:11" x14ac:dyDescent="0.25">
      <c r="A54">
        <v>52</v>
      </c>
      <c r="B54">
        <v>0</v>
      </c>
      <c r="C54">
        <v>121.288578109965</v>
      </c>
      <c r="D54">
        <v>230681.769582193</v>
      </c>
      <c r="E54">
        <v>72.984095043383107</v>
      </c>
      <c r="F54" s="1">
        <v>1.05925736461361E-12</v>
      </c>
      <c r="G54">
        <v>40</v>
      </c>
      <c r="H54">
        <v>27.244065024336599</v>
      </c>
      <c r="I54">
        <v>49.006203235454798</v>
      </c>
      <c r="J54">
        <v>57.581601717929701</v>
      </c>
      <c r="K54">
        <v>50.764264342649803</v>
      </c>
    </row>
    <row r="55" spans="1:11" x14ac:dyDescent="0.25">
      <c r="A55">
        <v>53</v>
      </c>
      <c r="B55">
        <v>1</v>
      </c>
      <c r="C55">
        <v>121.288578109965</v>
      </c>
      <c r="D55">
        <v>233121.28421058701</v>
      </c>
      <c r="E55">
        <v>72.984095043383107</v>
      </c>
      <c r="F55" s="1">
        <v>1.05925736461361E-12</v>
      </c>
      <c r="G55">
        <v>40</v>
      </c>
      <c r="H55">
        <v>27.244065024336599</v>
      </c>
      <c r="I55">
        <v>49.006203235454798</v>
      </c>
      <c r="J55">
        <v>57.581601717929701</v>
      </c>
      <c r="K55">
        <v>50.764264342649803</v>
      </c>
    </row>
    <row r="56" spans="1:11" x14ac:dyDescent="0.25">
      <c r="A56">
        <v>54</v>
      </c>
      <c r="B56">
        <v>3</v>
      </c>
      <c r="C56">
        <v>121.288578109965</v>
      </c>
      <c r="D56">
        <v>272010.23725190898</v>
      </c>
      <c r="E56">
        <v>72.984095043383107</v>
      </c>
      <c r="F56" s="1">
        <v>1.05925736461361E-12</v>
      </c>
      <c r="G56">
        <v>40</v>
      </c>
      <c r="H56">
        <v>27.244065024336599</v>
      </c>
      <c r="I56">
        <v>49.006203235454798</v>
      </c>
      <c r="J56">
        <v>57.581601717929701</v>
      </c>
      <c r="K56">
        <v>50.764264342649803</v>
      </c>
    </row>
    <row r="57" spans="1:11" x14ac:dyDescent="0.25">
      <c r="A57">
        <v>55</v>
      </c>
      <c r="B57">
        <v>0</v>
      </c>
      <c r="C57">
        <v>121.288578109965</v>
      </c>
      <c r="D57">
        <v>237189.32288024999</v>
      </c>
      <c r="E57">
        <v>72.984095043383107</v>
      </c>
      <c r="F57" s="1">
        <v>1.05925736461361E-12</v>
      </c>
      <c r="G57">
        <v>40</v>
      </c>
      <c r="H57">
        <v>27.244065024336599</v>
      </c>
      <c r="I57">
        <v>49.006203235454798</v>
      </c>
      <c r="J57">
        <v>57.581601717929701</v>
      </c>
      <c r="K57">
        <v>50.764264342649803</v>
      </c>
    </row>
    <row r="58" spans="1:11" x14ac:dyDescent="0.25">
      <c r="A58">
        <v>56</v>
      </c>
      <c r="B58">
        <v>0</v>
      </c>
      <c r="C58">
        <v>121.288578109965</v>
      </c>
      <c r="D58">
        <v>247898.464234713</v>
      </c>
      <c r="E58">
        <v>72.984095043383107</v>
      </c>
      <c r="F58" s="1">
        <v>1.05925736461361E-12</v>
      </c>
      <c r="G58">
        <v>40</v>
      </c>
      <c r="H58">
        <v>27.244065024336599</v>
      </c>
      <c r="I58">
        <v>49.006203235454798</v>
      </c>
      <c r="J58">
        <v>57.581601717929701</v>
      </c>
      <c r="K58">
        <v>50.764264342649803</v>
      </c>
    </row>
    <row r="59" spans="1:11" x14ac:dyDescent="0.25">
      <c r="A59">
        <v>57</v>
      </c>
      <c r="B59">
        <v>0</v>
      </c>
      <c r="C59">
        <v>121.288578109965</v>
      </c>
      <c r="D59">
        <v>232918.27595617299</v>
      </c>
      <c r="E59">
        <v>72.984095043383107</v>
      </c>
      <c r="F59" s="1">
        <v>1.05925736461361E-12</v>
      </c>
      <c r="G59">
        <v>40</v>
      </c>
      <c r="H59">
        <v>27.244065024336599</v>
      </c>
      <c r="I59">
        <v>49.006203235454798</v>
      </c>
      <c r="J59">
        <v>57.581601717929701</v>
      </c>
      <c r="K59">
        <v>50.764264342649803</v>
      </c>
    </row>
    <row r="60" spans="1:11" x14ac:dyDescent="0.25">
      <c r="A60">
        <v>58</v>
      </c>
      <c r="B60">
        <v>1</v>
      </c>
      <c r="C60">
        <v>121.288578109965</v>
      </c>
      <c r="D60">
        <v>245012.28406447699</v>
      </c>
      <c r="E60">
        <v>72.984095043383107</v>
      </c>
      <c r="F60" s="1">
        <v>1.05925736461361E-12</v>
      </c>
      <c r="G60">
        <v>40</v>
      </c>
      <c r="H60">
        <v>27.244065024336599</v>
      </c>
      <c r="I60">
        <v>49.006203235454798</v>
      </c>
      <c r="J60">
        <v>57.581601717929701</v>
      </c>
      <c r="K60">
        <v>50.764264342649803</v>
      </c>
    </row>
    <row r="61" spans="1:11" x14ac:dyDescent="0.25">
      <c r="A61">
        <v>59</v>
      </c>
      <c r="B61">
        <v>0</v>
      </c>
      <c r="C61">
        <v>121.288578109965</v>
      </c>
      <c r="D61">
        <v>237411.15937467499</v>
      </c>
      <c r="E61">
        <v>72.984095043383107</v>
      </c>
      <c r="F61" s="1">
        <v>1.05925736461361E-12</v>
      </c>
      <c r="G61">
        <v>40</v>
      </c>
      <c r="H61">
        <v>27.244065024336599</v>
      </c>
      <c r="I61">
        <v>49.006203235454798</v>
      </c>
      <c r="J61">
        <v>57.581601717929701</v>
      </c>
      <c r="K61">
        <v>50.764264342649803</v>
      </c>
    </row>
    <row r="62" spans="1:11" x14ac:dyDescent="0.25">
      <c r="A62">
        <v>60</v>
      </c>
      <c r="B62">
        <v>0</v>
      </c>
      <c r="C62">
        <v>121.288578109965</v>
      </c>
      <c r="D62">
        <v>235492.56677495499</v>
      </c>
      <c r="E62">
        <v>72.984095043383107</v>
      </c>
      <c r="F62" s="1">
        <v>1.05925736461361E-12</v>
      </c>
      <c r="G62">
        <v>40</v>
      </c>
      <c r="H62">
        <v>27.244065024336599</v>
      </c>
      <c r="I62">
        <v>49.006203235454798</v>
      </c>
      <c r="J62">
        <v>57.581601717929701</v>
      </c>
      <c r="K62">
        <v>50.764264342649803</v>
      </c>
    </row>
    <row r="63" spans="1:11" x14ac:dyDescent="0.25">
      <c r="A63">
        <v>61</v>
      </c>
      <c r="B63">
        <v>0</v>
      </c>
      <c r="C63">
        <v>121.288578109965</v>
      </c>
      <c r="D63">
        <v>244368.91218760499</v>
      </c>
      <c r="E63">
        <v>72.984095043383107</v>
      </c>
      <c r="F63" s="1">
        <v>1.05925736461361E-12</v>
      </c>
      <c r="G63">
        <v>40</v>
      </c>
      <c r="H63">
        <v>27.244065024336599</v>
      </c>
      <c r="I63">
        <v>49.006203235454798</v>
      </c>
      <c r="J63">
        <v>57.581601717929701</v>
      </c>
      <c r="K63">
        <v>50.764264342649803</v>
      </c>
    </row>
    <row r="64" spans="1:11" x14ac:dyDescent="0.25">
      <c r="A64">
        <v>62</v>
      </c>
      <c r="B64">
        <v>0</v>
      </c>
      <c r="C64">
        <v>121.288578109965</v>
      </c>
      <c r="D64">
        <v>234629.084112337</v>
      </c>
      <c r="E64">
        <v>72.984095043383107</v>
      </c>
      <c r="F64" s="1">
        <v>1.05925736461361E-12</v>
      </c>
      <c r="G64">
        <v>40</v>
      </c>
      <c r="H64">
        <v>27.244065024336599</v>
      </c>
      <c r="I64">
        <v>49.006203235454798</v>
      </c>
      <c r="J64">
        <v>57.581601717929701</v>
      </c>
      <c r="K64">
        <v>50.764264342649803</v>
      </c>
    </row>
    <row r="65" spans="1:11" x14ac:dyDescent="0.25">
      <c r="A65">
        <v>63</v>
      </c>
      <c r="B65">
        <v>0</v>
      </c>
      <c r="C65">
        <v>121.288578109965</v>
      </c>
      <c r="D65">
        <v>236575.640609519</v>
      </c>
      <c r="E65">
        <v>72.984095043383107</v>
      </c>
      <c r="F65" s="1">
        <v>1.05925736461361E-12</v>
      </c>
      <c r="G65">
        <v>40</v>
      </c>
      <c r="H65">
        <v>27.244065024336599</v>
      </c>
      <c r="I65">
        <v>49.006203235454798</v>
      </c>
      <c r="J65">
        <v>57.581601717929701</v>
      </c>
      <c r="K65">
        <v>50.764264342649803</v>
      </c>
    </row>
    <row r="66" spans="1:11" x14ac:dyDescent="0.25">
      <c r="A66">
        <v>64</v>
      </c>
      <c r="B66">
        <v>0</v>
      </c>
      <c r="C66">
        <v>121.288578109965</v>
      </c>
      <c r="D66">
        <v>237760.499023435</v>
      </c>
      <c r="E66">
        <v>72.984095043383107</v>
      </c>
      <c r="F66" s="1">
        <v>1.05925736461361E-12</v>
      </c>
      <c r="G66">
        <v>40</v>
      </c>
      <c r="H66">
        <v>27.244065024336599</v>
      </c>
      <c r="I66">
        <v>49.006203235454798</v>
      </c>
      <c r="J66">
        <v>57.581601717929701</v>
      </c>
      <c r="K66">
        <v>50.764264342649803</v>
      </c>
    </row>
    <row r="67" spans="1:11" x14ac:dyDescent="0.25">
      <c r="A67">
        <v>65</v>
      </c>
      <c r="B67">
        <v>0</v>
      </c>
      <c r="C67">
        <v>121.288578109965</v>
      </c>
      <c r="D67">
        <v>231820.87456308599</v>
      </c>
      <c r="E67">
        <v>72.984095043383107</v>
      </c>
      <c r="F67" s="1">
        <v>1.05925736461361E-12</v>
      </c>
      <c r="G67">
        <v>40</v>
      </c>
      <c r="H67">
        <v>27.244065024336599</v>
      </c>
      <c r="I67">
        <v>49.006203235454798</v>
      </c>
      <c r="J67">
        <v>57.581601717929701</v>
      </c>
      <c r="K67">
        <v>50.764264342649803</v>
      </c>
    </row>
    <row r="68" spans="1:11" x14ac:dyDescent="0.25">
      <c r="A68">
        <v>66</v>
      </c>
      <c r="B68">
        <v>0</v>
      </c>
      <c r="C68">
        <v>121.288578109965</v>
      </c>
      <c r="D68">
        <v>247212.51035331399</v>
      </c>
      <c r="E68">
        <v>72.984095043383107</v>
      </c>
      <c r="F68" s="1">
        <v>1.05925736461361E-12</v>
      </c>
      <c r="G68">
        <v>40</v>
      </c>
      <c r="H68">
        <v>27.244065024336599</v>
      </c>
      <c r="I68">
        <v>49.006203235454798</v>
      </c>
      <c r="J68">
        <v>57.581601717929701</v>
      </c>
      <c r="K68">
        <v>50.764264342649803</v>
      </c>
    </row>
    <row r="69" spans="1:11" x14ac:dyDescent="0.25">
      <c r="A69">
        <v>67</v>
      </c>
      <c r="B69">
        <v>0</v>
      </c>
      <c r="C69">
        <v>121.288578109965</v>
      </c>
      <c r="D69">
        <v>241219.46473776299</v>
      </c>
      <c r="E69">
        <v>72.984095043383107</v>
      </c>
      <c r="F69" s="1">
        <v>1.05925736461361E-12</v>
      </c>
      <c r="G69">
        <v>40</v>
      </c>
      <c r="H69">
        <v>27.244065024336599</v>
      </c>
      <c r="I69">
        <v>49.006203235454798</v>
      </c>
      <c r="J69">
        <v>57.581601717929701</v>
      </c>
      <c r="K69">
        <v>50.764264342649803</v>
      </c>
    </row>
    <row r="70" spans="1:11" x14ac:dyDescent="0.25">
      <c r="A70">
        <v>68</v>
      </c>
      <c r="B70">
        <v>1</v>
      </c>
      <c r="C70">
        <v>121.288578109965</v>
      </c>
      <c r="D70">
        <v>250202.663958797</v>
      </c>
      <c r="E70">
        <v>72.984095043383107</v>
      </c>
      <c r="F70" s="1">
        <v>1.05925736461361E-12</v>
      </c>
      <c r="G70">
        <v>40</v>
      </c>
      <c r="H70">
        <v>27.244065024336599</v>
      </c>
      <c r="I70">
        <v>49.006203235454798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121.288578109965</v>
      </c>
      <c r="D71">
        <v>232627.62567829099</v>
      </c>
      <c r="E71">
        <v>72.984095043383107</v>
      </c>
      <c r="F71" s="1">
        <v>1.05925736461361E-12</v>
      </c>
      <c r="G71">
        <v>40</v>
      </c>
      <c r="H71">
        <v>27.244065024336599</v>
      </c>
      <c r="I71">
        <v>49.006203235454798</v>
      </c>
      <c r="J71">
        <v>57.581601717929701</v>
      </c>
      <c r="K71">
        <v>50.764264342649803</v>
      </c>
    </row>
    <row r="72" spans="1:11" x14ac:dyDescent="0.25">
      <c r="A72">
        <v>70</v>
      </c>
      <c r="B72">
        <v>0</v>
      </c>
      <c r="C72">
        <v>121.288578109965</v>
      </c>
      <c r="D72">
        <v>223895.705791215</v>
      </c>
      <c r="E72">
        <v>72.984095043383107</v>
      </c>
      <c r="F72" s="1">
        <v>1.05925736461361E-12</v>
      </c>
      <c r="G72">
        <v>40</v>
      </c>
      <c r="H72">
        <v>27.244065024336599</v>
      </c>
      <c r="I72">
        <v>49.006203235454798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121.288578109965</v>
      </c>
      <c r="D73">
        <v>226613.06021664001</v>
      </c>
      <c r="E73">
        <v>72.984095043383107</v>
      </c>
      <c r="F73" s="1">
        <v>1.05925736461361E-12</v>
      </c>
      <c r="G73">
        <v>40</v>
      </c>
      <c r="H73">
        <v>27.244065024336599</v>
      </c>
      <c r="I73">
        <v>49.006203235454798</v>
      </c>
      <c r="J73">
        <v>57.581601717929701</v>
      </c>
      <c r="K73">
        <v>50.764264342649803</v>
      </c>
    </row>
    <row r="74" spans="1:11" x14ac:dyDescent="0.25">
      <c r="A74">
        <v>72</v>
      </c>
      <c r="B74">
        <v>0</v>
      </c>
      <c r="C74">
        <v>121.288578109965</v>
      </c>
      <c r="D74">
        <v>244887.52553626799</v>
      </c>
      <c r="E74">
        <v>72.984095043383107</v>
      </c>
      <c r="F74" s="1">
        <v>1.05925736461361E-12</v>
      </c>
      <c r="G74">
        <v>40</v>
      </c>
      <c r="H74">
        <v>27.244065024336599</v>
      </c>
      <c r="I74">
        <v>49.006203235454798</v>
      </c>
      <c r="J74">
        <v>57.581601717929701</v>
      </c>
      <c r="K74">
        <v>50.764264342649803</v>
      </c>
    </row>
    <row r="75" spans="1:11" x14ac:dyDescent="0.25">
      <c r="A75">
        <v>73</v>
      </c>
      <c r="B75">
        <v>0</v>
      </c>
      <c r="C75">
        <v>121.288578109965</v>
      </c>
      <c r="D75">
        <v>233739.626416149</v>
      </c>
      <c r="E75">
        <v>72.984095043383107</v>
      </c>
      <c r="F75" s="1">
        <v>1.05925736461361E-12</v>
      </c>
      <c r="G75">
        <v>40</v>
      </c>
      <c r="H75">
        <v>27.244065024336599</v>
      </c>
      <c r="I75">
        <v>49.006203235454798</v>
      </c>
      <c r="J75">
        <v>57.581601717929701</v>
      </c>
      <c r="K75">
        <v>50.764264342649803</v>
      </c>
    </row>
    <row r="76" spans="1:11" x14ac:dyDescent="0.25">
      <c r="A76">
        <v>74</v>
      </c>
      <c r="B76">
        <v>3</v>
      </c>
      <c r="C76">
        <v>121.288578109965</v>
      </c>
      <c r="D76">
        <v>265028.481713193</v>
      </c>
      <c r="E76">
        <v>72.984095043383107</v>
      </c>
      <c r="F76" s="1">
        <v>1.05925736461361E-12</v>
      </c>
      <c r="G76">
        <v>40</v>
      </c>
      <c r="H76">
        <v>27.244065024336599</v>
      </c>
      <c r="I76">
        <v>49.006203235454798</v>
      </c>
      <c r="J76">
        <v>57.581601717929701</v>
      </c>
      <c r="K76">
        <v>50.764264342649803</v>
      </c>
    </row>
    <row r="77" spans="1:11" x14ac:dyDescent="0.25">
      <c r="A77">
        <v>75</v>
      </c>
      <c r="B77">
        <v>1</v>
      </c>
      <c r="C77">
        <v>121.288578109965</v>
      </c>
      <c r="D77">
        <v>240763.69718219299</v>
      </c>
      <c r="E77">
        <v>72.984095043383107</v>
      </c>
      <c r="F77" s="1">
        <v>1.05925736461361E-12</v>
      </c>
      <c r="G77">
        <v>40</v>
      </c>
      <c r="H77">
        <v>27.244065024336599</v>
      </c>
      <c r="I77">
        <v>49.006203235454798</v>
      </c>
      <c r="J77">
        <v>57.581601717929701</v>
      </c>
      <c r="K77">
        <v>50.764264342649803</v>
      </c>
    </row>
    <row r="78" spans="1:11" x14ac:dyDescent="0.25">
      <c r="A78">
        <v>76</v>
      </c>
      <c r="B78">
        <v>0</v>
      </c>
      <c r="C78">
        <v>121.288578109965</v>
      </c>
      <c r="D78">
        <v>233112.72939868699</v>
      </c>
      <c r="E78">
        <v>72.984095043383107</v>
      </c>
      <c r="F78" s="1">
        <v>1.05925736461361E-12</v>
      </c>
      <c r="G78">
        <v>40</v>
      </c>
      <c r="H78">
        <v>27.244065024336599</v>
      </c>
      <c r="I78">
        <v>49.006203235454798</v>
      </c>
      <c r="J78">
        <v>57.581601717929701</v>
      </c>
      <c r="K78">
        <v>50.764264342649803</v>
      </c>
    </row>
    <row r="79" spans="1:11" x14ac:dyDescent="0.25">
      <c r="A79">
        <v>77</v>
      </c>
      <c r="B79">
        <v>0</v>
      </c>
      <c r="C79">
        <v>121.288578109965</v>
      </c>
      <c r="D79">
        <v>239016.372223421</v>
      </c>
      <c r="E79">
        <v>72.984095043383107</v>
      </c>
      <c r="F79" s="1">
        <v>1.05925736461361E-12</v>
      </c>
      <c r="G79">
        <v>40</v>
      </c>
      <c r="H79">
        <v>27.244065024336599</v>
      </c>
      <c r="I79">
        <v>49.006203235454798</v>
      </c>
      <c r="J79">
        <v>57.581601717929701</v>
      </c>
      <c r="K79">
        <v>50.764264342649803</v>
      </c>
    </row>
    <row r="80" spans="1:11" x14ac:dyDescent="0.25">
      <c r="A80">
        <v>78</v>
      </c>
      <c r="B80">
        <v>0</v>
      </c>
      <c r="C80">
        <v>121.288578109965</v>
      </c>
      <c r="D80">
        <v>240678.69985202199</v>
      </c>
      <c r="E80">
        <v>72.984095043383107</v>
      </c>
      <c r="F80" s="1">
        <v>1.05925736461361E-12</v>
      </c>
      <c r="G80">
        <v>40</v>
      </c>
      <c r="H80">
        <v>27.244065024336599</v>
      </c>
      <c r="I80">
        <v>49.006203235454798</v>
      </c>
      <c r="J80">
        <v>57.581601717929701</v>
      </c>
      <c r="K80">
        <v>50.764264342649803</v>
      </c>
    </row>
    <row r="81" spans="1:11" x14ac:dyDescent="0.25">
      <c r="A81">
        <v>79</v>
      </c>
      <c r="B81">
        <v>0</v>
      </c>
      <c r="C81">
        <v>121.288578109965</v>
      </c>
      <c r="D81">
        <v>248152.08670925599</v>
      </c>
      <c r="E81">
        <v>72.984095043383107</v>
      </c>
      <c r="F81" s="1">
        <v>1.05925736461361E-12</v>
      </c>
      <c r="G81">
        <v>40</v>
      </c>
      <c r="H81">
        <v>27.244065024336599</v>
      </c>
      <c r="I81">
        <v>49.006203235454798</v>
      </c>
      <c r="J81">
        <v>57.581601717929701</v>
      </c>
      <c r="K81">
        <v>50.764264342649803</v>
      </c>
    </row>
    <row r="82" spans="1:11" x14ac:dyDescent="0.25">
      <c r="A82">
        <v>80</v>
      </c>
      <c r="B82">
        <v>1</v>
      </c>
      <c r="C82">
        <v>121.288578109965</v>
      </c>
      <c r="D82">
        <v>238173.29535208401</v>
      </c>
      <c r="E82">
        <v>72.984095043383107</v>
      </c>
      <c r="F82" s="1">
        <v>1.05925736461361E-12</v>
      </c>
      <c r="G82">
        <v>40</v>
      </c>
      <c r="H82">
        <v>27.244065024336599</v>
      </c>
      <c r="I82">
        <v>49.006203235454798</v>
      </c>
      <c r="J82">
        <v>57.581601717929701</v>
      </c>
      <c r="K82">
        <v>50.764264342649803</v>
      </c>
    </row>
    <row r="83" spans="1:11" x14ac:dyDescent="0.25">
      <c r="A83">
        <v>81</v>
      </c>
      <c r="B83">
        <v>0</v>
      </c>
      <c r="C83">
        <v>121.288578109965</v>
      </c>
      <c r="D83">
        <v>244222.51765171299</v>
      </c>
      <c r="E83">
        <v>72.984095043383107</v>
      </c>
      <c r="F83" s="1">
        <v>1.05925736461361E-12</v>
      </c>
      <c r="G83">
        <v>40</v>
      </c>
      <c r="H83">
        <v>27.244065024336599</v>
      </c>
      <c r="I83">
        <v>49.006203235454798</v>
      </c>
      <c r="J83">
        <v>57.581601717929701</v>
      </c>
      <c r="K83">
        <v>50.764264342649803</v>
      </c>
    </row>
    <row r="84" spans="1:11" x14ac:dyDescent="0.25">
      <c r="A84">
        <v>82</v>
      </c>
      <c r="B84">
        <v>0</v>
      </c>
      <c r="C84">
        <v>121.288578109965</v>
      </c>
      <c r="D84">
        <v>235499.698427536</v>
      </c>
      <c r="E84">
        <v>72.984095043383107</v>
      </c>
      <c r="F84" s="1">
        <v>1.05925736461361E-12</v>
      </c>
      <c r="G84">
        <v>40</v>
      </c>
      <c r="H84">
        <v>27.244065024336599</v>
      </c>
      <c r="I84">
        <v>49.006203235454798</v>
      </c>
      <c r="J84">
        <v>57.581601717929701</v>
      </c>
      <c r="K84">
        <v>50.764264342649803</v>
      </c>
    </row>
    <row r="85" spans="1:11" x14ac:dyDescent="0.25">
      <c r="A85">
        <v>83</v>
      </c>
      <c r="B85">
        <v>0</v>
      </c>
      <c r="C85">
        <v>121.288578109965</v>
      </c>
      <c r="D85">
        <v>228431.48722429899</v>
      </c>
      <c r="E85">
        <v>72.984095043383107</v>
      </c>
      <c r="F85" s="1">
        <v>1.05925736461361E-12</v>
      </c>
      <c r="G85">
        <v>40</v>
      </c>
      <c r="H85">
        <v>27.244065024336599</v>
      </c>
      <c r="I85">
        <v>49.006203235454798</v>
      </c>
      <c r="J85">
        <v>57.581601717929701</v>
      </c>
      <c r="K85">
        <v>50.764264342649803</v>
      </c>
    </row>
    <row r="86" spans="1:11" x14ac:dyDescent="0.25">
      <c r="A86">
        <v>84</v>
      </c>
      <c r="B86">
        <v>0</v>
      </c>
      <c r="C86">
        <v>121.288578109965</v>
      </c>
      <c r="D86">
        <v>242692.22863792599</v>
      </c>
      <c r="E86">
        <v>72.984095043383107</v>
      </c>
      <c r="F86" s="1">
        <v>1.05925736461361E-12</v>
      </c>
      <c r="G86">
        <v>40</v>
      </c>
      <c r="H86">
        <v>27.244065024336599</v>
      </c>
      <c r="I86">
        <v>49.006203235454798</v>
      </c>
      <c r="J86">
        <v>57.581601717929701</v>
      </c>
      <c r="K86">
        <v>50.764264342649803</v>
      </c>
    </row>
    <row r="87" spans="1:11" x14ac:dyDescent="0.25">
      <c r="A87">
        <v>85</v>
      </c>
      <c r="B87">
        <v>0</v>
      </c>
      <c r="C87">
        <v>121.288578109965</v>
      </c>
      <c r="D87">
        <v>245258.30211867701</v>
      </c>
      <c r="E87">
        <v>72.984095043383107</v>
      </c>
      <c r="F87" s="1">
        <v>1.05925736461361E-12</v>
      </c>
      <c r="G87">
        <v>40</v>
      </c>
      <c r="H87">
        <v>27.244065024336599</v>
      </c>
      <c r="I87">
        <v>49.006203235454798</v>
      </c>
      <c r="J87">
        <v>57.581601717929701</v>
      </c>
      <c r="K87">
        <v>50.764264342649803</v>
      </c>
    </row>
    <row r="88" spans="1:11" x14ac:dyDescent="0.25">
      <c r="A88">
        <v>86</v>
      </c>
      <c r="B88">
        <v>0</v>
      </c>
      <c r="C88">
        <v>121.288578109965</v>
      </c>
      <c r="D88">
        <v>236306.35146732299</v>
      </c>
      <c r="E88">
        <v>72.984095043383107</v>
      </c>
      <c r="F88" s="1">
        <v>1.05925736461361E-12</v>
      </c>
      <c r="G88">
        <v>40</v>
      </c>
      <c r="H88">
        <v>27.244065024336599</v>
      </c>
      <c r="I88">
        <v>49.006203235454798</v>
      </c>
      <c r="J88">
        <v>57.581601717929701</v>
      </c>
      <c r="K88">
        <v>50.764264342649803</v>
      </c>
    </row>
    <row r="89" spans="1:11" x14ac:dyDescent="0.25">
      <c r="A89">
        <v>87</v>
      </c>
      <c r="B89">
        <v>2</v>
      </c>
      <c r="C89">
        <v>121.288578109965</v>
      </c>
      <c r="D89">
        <v>252089.97360008699</v>
      </c>
      <c r="E89">
        <v>72.984095043383107</v>
      </c>
      <c r="F89" s="1">
        <v>1.05925736461361E-12</v>
      </c>
      <c r="G89">
        <v>40</v>
      </c>
      <c r="H89">
        <v>27.244065024336599</v>
      </c>
      <c r="I89">
        <v>49.006203235454798</v>
      </c>
      <c r="J89">
        <v>57.581601717929701</v>
      </c>
      <c r="K89">
        <v>50.764264342649803</v>
      </c>
    </row>
    <row r="90" spans="1:11" x14ac:dyDescent="0.25">
      <c r="A90">
        <v>88</v>
      </c>
      <c r="B90">
        <v>0</v>
      </c>
      <c r="C90">
        <v>121.288578109965</v>
      </c>
      <c r="D90">
        <v>225845.041483526</v>
      </c>
      <c r="E90">
        <v>72.984095043383107</v>
      </c>
      <c r="F90" s="1">
        <v>1.05925736461361E-12</v>
      </c>
      <c r="G90">
        <v>40</v>
      </c>
      <c r="H90">
        <v>27.244065024336599</v>
      </c>
      <c r="I90">
        <v>49.006203235454798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121.288578109965</v>
      </c>
      <c r="D91">
        <v>240089.71455516401</v>
      </c>
      <c r="E91">
        <v>72.984095043383107</v>
      </c>
      <c r="F91" s="1">
        <v>1.05925736461361E-12</v>
      </c>
      <c r="G91">
        <v>40</v>
      </c>
      <c r="H91">
        <v>27.244065024336599</v>
      </c>
      <c r="I91">
        <v>49.006203235454798</v>
      </c>
      <c r="J91">
        <v>57.581601717929701</v>
      </c>
      <c r="K91">
        <v>50.764264342649803</v>
      </c>
    </row>
    <row r="92" spans="1:11" x14ac:dyDescent="0.25">
      <c r="A92">
        <v>90</v>
      </c>
      <c r="B92">
        <v>0</v>
      </c>
      <c r="C92">
        <v>121.288578109965</v>
      </c>
      <c r="D92">
        <v>245233.40873429101</v>
      </c>
      <c r="E92">
        <v>72.984095043383107</v>
      </c>
      <c r="F92" s="1">
        <v>1.05925736461361E-12</v>
      </c>
      <c r="G92">
        <v>40</v>
      </c>
      <c r="H92">
        <v>27.244065024336599</v>
      </c>
      <c r="I92">
        <v>49.006203235454798</v>
      </c>
      <c r="J92">
        <v>57.581601717929701</v>
      </c>
      <c r="K92">
        <v>50.764264342649803</v>
      </c>
    </row>
    <row r="93" spans="1:11" x14ac:dyDescent="0.25">
      <c r="A93">
        <v>91</v>
      </c>
      <c r="B93">
        <v>0</v>
      </c>
      <c r="C93">
        <v>121.288578109965</v>
      </c>
      <c r="D93">
        <v>237900.159441542</v>
      </c>
      <c r="E93">
        <v>72.984095043383107</v>
      </c>
      <c r="F93" s="1">
        <v>1.05925736461361E-12</v>
      </c>
      <c r="G93">
        <v>40</v>
      </c>
      <c r="H93">
        <v>27.244065024336599</v>
      </c>
      <c r="I93">
        <v>49.006203235454798</v>
      </c>
      <c r="J93">
        <v>57.581601717929701</v>
      </c>
      <c r="K93">
        <v>50.764264342649803</v>
      </c>
    </row>
    <row r="94" spans="1:11" x14ac:dyDescent="0.25">
      <c r="A94">
        <v>92</v>
      </c>
      <c r="B94">
        <v>0</v>
      </c>
      <c r="C94">
        <v>121.288578109965</v>
      </c>
      <c r="D94">
        <v>229459.12950866099</v>
      </c>
      <c r="E94">
        <v>72.984095043383107</v>
      </c>
      <c r="F94" s="1">
        <v>1.05925736461361E-12</v>
      </c>
      <c r="G94">
        <v>40</v>
      </c>
      <c r="H94">
        <v>27.244065024336599</v>
      </c>
      <c r="I94">
        <v>49.006203235454798</v>
      </c>
      <c r="J94">
        <v>57.581601717929701</v>
      </c>
      <c r="K94">
        <v>50.764264342649803</v>
      </c>
    </row>
    <row r="95" spans="1:11" x14ac:dyDescent="0.25">
      <c r="A95">
        <v>93</v>
      </c>
      <c r="B95">
        <v>0</v>
      </c>
      <c r="C95">
        <v>121.288578109965</v>
      </c>
      <c r="D95">
        <v>243932.333517119</v>
      </c>
      <c r="E95">
        <v>72.984095043383107</v>
      </c>
      <c r="F95" s="1">
        <v>1.05925736461361E-12</v>
      </c>
      <c r="G95">
        <v>40</v>
      </c>
      <c r="H95">
        <v>27.244065024336599</v>
      </c>
      <c r="I95">
        <v>49.006203235454798</v>
      </c>
      <c r="J95">
        <v>57.581601717929701</v>
      </c>
      <c r="K95">
        <v>50.764264342649803</v>
      </c>
    </row>
    <row r="96" spans="1:11" x14ac:dyDescent="0.25">
      <c r="A96">
        <v>94</v>
      </c>
      <c r="B96">
        <v>1</v>
      </c>
      <c r="C96">
        <v>121.288578109965</v>
      </c>
      <c r="D96">
        <v>249538.986941073</v>
      </c>
      <c r="E96">
        <v>72.984095043383107</v>
      </c>
      <c r="F96" s="1">
        <v>1.05925736461361E-12</v>
      </c>
      <c r="G96">
        <v>40</v>
      </c>
      <c r="H96">
        <v>27.244065024336599</v>
      </c>
      <c r="I96">
        <v>49.006203235454798</v>
      </c>
      <c r="J96">
        <v>57.581601717929701</v>
      </c>
      <c r="K96">
        <v>50.764264342649803</v>
      </c>
    </row>
    <row r="97" spans="1:11" x14ac:dyDescent="0.25">
      <c r="A97">
        <v>95</v>
      </c>
      <c r="B97">
        <v>0</v>
      </c>
      <c r="C97">
        <v>121.288578109965</v>
      </c>
      <c r="D97">
        <v>245629.088504018</v>
      </c>
      <c r="E97">
        <v>72.984095043383107</v>
      </c>
      <c r="F97" s="1">
        <v>1.05925736461361E-12</v>
      </c>
      <c r="G97">
        <v>40</v>
      </c>
      <c r="H97">
        <v>27.244065024336599</v>
      </c>
      <c r="I97">
        <v>49.006203235454798</v>
      </c>
      <c r="J97">
        <v>57.581601717929701</v>
      </c>
      <c r="K97">
        <v>50.764264342649803</v>
      </c>
    </row>
    <row r="98" spans="1:11" x14ac:dyDescent="0.25">
      <c r="A98">
        <v>96</v>
      </c>
      <c r="B98">
        <v>0</v>
      </c>
      <c r="C98">
        <v>121.288578109965</v>
      </c>
      <c r="D98">
        <v>239418.28418800901</v>
      </c>
      <c r="E98">
        <v>72.984095043383107</v>
      </c>
      <c r="F98" s="1">
        <v>1.05925736461361E-12</v>
      </c>
      <c r="G98">
        <v>40</v>
      </c>
      <c r="H98">
        <v>27.244065024336599</v>
      </c>
      <c r="I98">
        <v>49.006203235454798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0</v>
      </c>
      <c r="C99">
        <v>121.288578109965</v>
      </c>
      <c r="D99">
        <v>239666.99498268799</v>
      </c>
      <c r="E99">
        <v>72.984095043383107</v>
      </c>
      <c r="F99" s="1">
        <v>1.05925736461361E-12</v>
      </c>
      <c r="G99">
        <v>40</v>
      </c>
      <c r="H99">
        <v>27.244065024336599</v>
      </c>
      <c r="I99">
        <v>49.006203235454798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121.288578109965</v>
      </c>
      <c r="D100">
        <v>238223.969321735</v>
      </c>
      <c r="E100">
        <v>72.984095043383107</v>
      </c>
      <c r="F100" s="1">
        <v>1.05925736461361E-12</v>
      </c>
      <c r="G100">
        <v>40</v>
      </c>
      <c r="H100">
        <v>27.244065024336599</v>
      </c>
      <c r="I100">
        <v>49.006203235454798</v>
      </c>
      <c r="J100">
        <v>57.581601717929701</v>
      </c>
      <c r="K100">
        <v>50.764264342649803</v>
      </c>
    </row>
    <row r="101" spans="1:11" x14ac:dyDescent="0.25">
      <c r="A101">
        <v>99</v>
      </c>
      <c r="B101">
        <v>0</v>
      </c>
      <c r="C101">
        <v>121.288578109965</v>
      </c>
      <c r="D101">
        <v>235497.334008342</v>
      </c>
      <c r="E101">
        <v>72.984095043383107</v>
      </c>
      <c r="F101" s="1">
        <v>1.05925736461361E-12</v>
      </c>
      <c r="G101">
        <v>40</v>
      </c>
      <c r="H101">
        <v>27.244065024336599</v>
      </c>
      <c r="I101">
        <v>49.006203235454798</v>
      </c>
      <c r="J101">
        <v>57.581601717929701</v>
      </c>
      <c r="K101">
        <v>50.764264342649803</v>
      </c>
    </row>
    <row r="102" spans="1:11" x14ac:dyDescent="0.25">
      <c r="A102">
        <v>100</v>
      </c>
      <c r="B102">
        <v>0</v>
      </c>
      <c r="C102">
        <v>121.288578109965</v>
      </c>
      <c r="D102">
        <v>233479.62082963201</v>
      </c>
      <c r="E102">
        <v>72.984095043383107</v>
      </c>
      <c r="F102" s="1">
        <v>1.05925736461361E-12</v>
      </c>
      <c r="G102">
        <v>40</v>
      </c>
      <c r="H102">
        <v>27.244065024336599</v>
      </c>
      <c r="I102">
        <v>49.006203235454798</v>
      </c>
      <c r="J102">
        <v>57.581601717929701</v>
      </c>
      <c r="K102">
        <v>50.764264342649803</v>
      </c>
    </row>
    <row r="103" spans="1:11" x14ac:dyDescent="0.25">
      <c r="A103">
        <v>101</v>
      </c>
      <c r="B103">
        <v>1</v>
      </c>
      <c r="C103">
        <v>121.288578109965</v>
      </c>
      <c r="D103">
        <v>249437.494977372</v>
      </c>
      <c r="E103">
        <v>72.984095043383107</v>
      </c>
      <c r="F103" s="1">
        <v>1.05925736461361E-12</v>
      </c>
      <c r="G103">
        <v>40</v>
      </c>
      <c r="H103">
        <v>27.244065024336599</v>
      </c>
      <c r="I103">
        <v>49.006203235454798</v>
      </c>
      <c r="J103">
        <v>57.581601717929701</v>
      </c>
      <c r="K103">
        <v>50.764264342649803</v>
      </c>
    </row>
    <row r="104" spans="1:11" x14ac:dyDescent="0.25">
      <c r="A104">
        <v>102</v>
      </c>
      <c r="B104">
        <v>1</v>
      </c>
      <c r="C104">
        <v>121.288578109965</v>
      </c>
      <c r="D104">
        <v>258966.236516576</v>
      </c>
      <c r="E104">
        <v>72.984095043383107</v>
      </c>
      <c r="F104" s="1">
        <v>1.05925736461361E-12</v>
      </c>
      <c r="G104">
        <v>40</v>
      </c>
      <c r="H104">
        <v>27.244065024336599</v>
      </c>
      <c r="I104">
        <v>49.006203235454798</v>
      </c>
      <c r="J104">
        <v>57.581601717929701</v>
      </c>
      <c r="K104">
        <v>50.764264342649803</v>
      </c>
    </row>
    <row r="105" spans="1:11" x14ac:dyDescent="0.25">
      <c r="A105">
        <v>103</v>
      </c>
      <c r="B105">
        <v>0</v>
      </c>
      <c r="C105">
        <v>121.288578109965</v>
      </c>
      <c r="D105">
        <v>247999.739944014</v>
      </c>
      <c r="E105">
        <v>72.984095043383107</v>
      </c>
      <c r="F105" s="1">
        <v>1.05925736461361E-12</v>
      </c>
      <c r="G105">
        <v>40</v>
      </c>
      <c r="H105">
        <v>27.244065024336599</v>
      </c>
      <c r="I105">
        <v>49.006203235454798</v>
      </c>
      <c r="J105">
        <v>57.581601717929701</v>
      </c>
      <c r="K105">
        <v>50.764264342649803</v>
      </c>
    </row>
    <row r="106" spans="1:11" x14ac:dyDescent="0.25">
      <c r="A106">
        <v>104</v>
      </c>
      <c r="B106">
        <v>0</v>
      </c>
      <c r="C106">
        <v>121.288578109965</v>
      </c>
      <c r="D106">
        <v>231530.702146845</v>
      </c>
      <c r="E106">
        <v>72.984095043383107</v>
      </c>
      <c r="F106" s="1">
        <v>1.05925736461361E-12</v>
      </c>
      <c r="G106">
        <v>40</v>
      </c>
      <c r="H106">
        <v>27.244065024336599</v>
      </c>
      <c r="I106">
        <v>49.006203235454798</v>
      </c>
      <c r="J106">
        <v>57.581601717929701</v>
      </c>
      <c r="K106">
        <v>50.764264342649803</v>
      </c>
    </row>
    <row r="107" spans="1:11" x14ac:dyDescent="0.25">
      <c r="A107">
        <v>105</v>
      </c>
      <c r="B107">
        <v>0</v>
      </c>
      <c r="C107">
        <v>121.288578109965</v>
      </c>
      <c r="D107">
        <v>232727.35356821999</v>
      </c>
      <c r="E107">
        <v>72.984095043383107</v>
      </c>
      <c r="F107" s="1">
        <v>1.05925736461361E-12</v>
      </c>
      <c r="G107">
        <v>40</v>
      </c>
      <c r="H107">
        <v>27.244065024336599</v>
      </c>
      <c r="I107">
        <v>49.006203235454798</v>
      </c>
      <c r="J107">
        <v>57.581601717929701</v>
      </c>
      <c r="K107">
        <v>50.764264342649803</v>
      </c>
    </row>
    <row r="108" spans="1:11" x14ac:dyDescent="0.25">
      <c r="A108">
        <v>106</v>
      </c>
      <c r="B108">
        <v>0</v>
      </c>
      <c r="C108">
        <v>121.288578109965</v>
      </c>
      <c r="D108">
        <v>229847.93512279601</v>
      </c>
      <c r="E108">
        <v>72.984095043383107</v>
      </c>
      <c r="F108" s="1">
        <v>1.05925736461361E-12</v>
      </c>
      <c r="G108">
        <v>40</v>
      </c>
      <c r="H108">
        <v>27.244065024336599</v>
      </c>
      <c r="I108">
        <v>49.006203235454798</v>
      </c>
      <c r="J108">
        <v>57.581601717929701</v>
      </c>
      <c r="K108">
        <v>50.764264342649803</v>
      </c>
    </row>
    <row r="109" spans="1:11" x14ac:dyDescent="0.25">
      <c r="A109">
        <v>107</v>
      </c>
      <c r="B109">
        <v>0</v>
      </c>
      <c r="C109">
        <v>121.288578109965</v>
      </c>
      <c r="D109">
        <v>241823.136715153</v>
      </c>
      <c r="E109">
        <v>72.984095043383107</v>
      </c>
      <c r="F109" s="1">
        <v>1.05925736461361E-12</v>
      </c>
      <c r="G109">
        <v>40</v>
      </c>
      <c r="H109">
        <v>27.244065024336599</v>
      </c>
      <c r="I109">
        <v>49.006203235454798</v>
      </c>
      <c r="J109">
        <v>57.581601717929701</v>
      </c>
      <c r="K109">
        <v>50.764264342649803</v>
      </c>
    </row>
    <row r="110" spans="1:11" x14ac:dyDescent="0.25">
      <c r="A110">
        <v>108</v>
      </c>
      <c r="B110">
        <v>1</v>
      </c>
      <c r="C110">
        <v>121.288578109965</v>
      </c>
      <c r="D110">
        <v>256184.355481242</v>
      </c>
      <c r="E110">
        <v>72.984095043383107</v>
      </c>
      <c r="F110" s="1">
        <v>1.05925736461361E-12</v>
      </c>
      <c r="G110">
        <v>40</v>
      </c>
      <c r="H110">
        <v>27.244065024336599</v>
      </c>
      <c r="I110">
        <v>49.006203235454798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121.288578109965</v>
      </c>
      <c r="D111">
        <v>239069.29406601199</v>
      </c>
      <c r="E111">
        <v>72.984095043383107</v>
      </c>
      <c r="F111" s="1">
        <v>1.05925736461361E-12</v>
      </c>
      <c r="G111">
        <v>40</v>
      </c>
      <c r="H111">
        <v>27.244065024336599</v>
      </c>
      <c r="I111">
        <v>49.006203235454798</v>
      </c>
      <c r="J111">
        <v>57.581601717929701</v>
      </c>
      <c r="K111">
        <v>50.764264342649803</v>
      </c>
    </row>
    <row r="112" spans="1:11" x14ac:dyDescent="0.25">
      <c r="A112">
        <v>110</v>
      </c>
      <c r="B112">
        <v>0</v>
      </c>
      <c r="C112">
        <v>121.288578109965</v>
      </c>
      <c r="D112">
        <v>245821.85348702499</v>
      </c>
      <c r="E112">
        <v>72.984095043383107</v>
      </c>
      <c r="F112" s="1">
        <v>1.05925736461361E-12</v>
      </c>
      <c r="G112">
        <v>40</v>
      </c>
      <c r="H112">
        <v>27.244065024336599</v>
      </c>
      <c r="I112">
        <v>49.006203235454798</v>
      </c>
      <c r="J112">
        <v>57.581601717929701</v>
      </c>
      <c r="K112">
        <v>50.764264342649803</v>
      </c>
    </row>
    <row r="113" spans="1:11" x14ac:dyDescent="0.25">
      <c r="A113">
        <v>111</v>
      </c>
      <c r="B113">
        <v>1</v>
      </c>
      <c r="C113">
        <v>121.288578109965</v>
      </c>
      <c r="D113">
        <v>254485.74268544899</v>
      </c>
      <c r="E113">
        <v>72.984095043383107</v>
      </c>
      <c r="F113" s="1">
        <v>1.05925736461361E-12</v>
      </c>
      <c r="G113">
        <v>40</v>
      </c>
      <c r="H113">
        <v>27.244065024336599</v>
      </c>
      <c r="I113">
        <v>49.006203235454798</v>
      </c>
      <c r="J113">
        <v>57.581601717929701</v>
      </c>
      <c r="K113">
        <v>50.764264342649803</v>
      </c>
    </row>
    <row r="114" spans="1:11" x14ac:dyDescent="0.25">
      <c r="A114">
        <v>112</v>
      </c>
      <c r="B114">
        <v>1</v>
      </c>
      <c r="C114">
        <v>121.288578109965</v>
      </c>
      <c r="D114">
        <v>239451.595823838</v>
      </c>
      <c r="E114">
        <v>72.984095043383107</v>
      </c>
      <c r="F114" s="1">
        <v>1.05925736461361E-12</v>
      </c>
      <c r="G114">
        <v>40</v>
      </c>
      <c r="H114">
        <v>27.244065024336599</v>
      </c>
      <c r="I114">
        <v>49.006203235454798</v>
      </c>
      <c r="J114">
        <v>57.581601717929701</v>
      </c>
      <c r="K114">
        <v>50.764264342649803</v>
      </c>
    </row>
    <row r="115" spans="1:11" x14ac:dyDescent="0.25">
      <c r="A115">
        <v>113</v>
      </c>
      <c r="B115">
        <v>0</v>
      </c>
      <c r="C115">
        <v>121.288578109965</v>
      </c>
      <c r="D115">
        <v>248951.15949329201</v>
      </c>
      <c r="E115">
        <v>72.984095043383107</v>
      </c>
      <c r="F115" s="1">
        <v>1.05925736461361E-12</v>
      </c>
      <c r="G115">
        <v>40</v>
      </c>
      <c r="H115">
        <v>27.244065024336599</v>
      </c>
      <c r="I115">
        <v>49.006203235454798</v>
      </c>
      <c r="J115">
        <v>57.581601717929701</v>
      </c>
      <c r="K115">
        <v>50.764264342649803</v>
      </c>
    </row>
    <row r="116" spans="1:11" x14ac:dyDescent="0.25">
      <c r="A116">
        <v>114</v>
      </c>
      <c r="B116">
        <v>2</v>
      </c>
      <c r="C116">
        <v>121.288578109965</v>
      </c>
      <c r="D116">
        <v>252378.85637208101</v>
      </c>
      <c r="E116">
        <v>72.984095043383107</v>
      </c>
      <c r="F116" s="1">
        <v>1.05925736461361E-12</v>
      </c>
      <c r="G116">
        <v>40</v>
      </c>
      <c r="H116">
        <v>27.244065024336599</v>
      </c>
      <c r="I116">
        <v>49.006203235454798</v>
      </c>
      <c r="J116">
        <v>57.581601717929701</v>
      </c>
      <c r="K116">
        <v>50.764264342649803</v>
      </c>
    </row>
    <row r="117" spans="1:11" x14ac:dyDescent="0.25">
      <c r="A117">
        <v>115</v>
      </c>
      <c r="B117">
        <v>0</v>
      </c>
      <c r="C117">
        <v>121.288578109965</v>
      </c>
      <c r="D117">
        <v>238977.38632511999</v>
      </c>
      <c r="E117">
        <v>72.984095043383107</v>
      </c>
      <c r="F117" s="1">
        <v>1.05925736461361E-12</v>
      </c>
      <c r="G117">
        <v>40</v>
      </c>
      <c r="H117">
        <v>27.244065024336599</v>
      </c>
      <c r="I117">
        <v>49.006203235454798</v>
      </c>
      <c r="J117">
        <v>57.581601717929701</v>
      </c>
      <c r="K117">
        <v>50.764264342649803</v>
      </c>
    </row>
    <row r="118" spans="1:11" x14ac:dyDescent="0.25">
      <c r="A118">
        <v>116</v>
      </c>
      <c r="B118">
        <v>0</v>
      </c>
      <c r="C118">
        <v>121.288578109965</v>
      </c>
      <c r="D118">
        <v>235476.96350898201</v>
      </c>
      <c r="E118">
        <v>72.984095043383107</v>
      </c>
      <c r="F118" s="1">
        <v>1.05925736461361E-12</v>
      </c>
      <c r="G118">
        <v>40</v>
      </c>
      <c r="H118">
        <v>27.244065024336599</v>
      </c>
      <c r="I118">
        <v>49.006203235454798</v>
      </c>
      <c r="J118">
        <v>57.581601717929701</v>
      </c>
      <c r="K118">
        <v>50.764264342649803</v>
      </c>
    </row>
    <row r="119" spans="1:11" x14ac:dyDescent="0.25">
      <c r="A119">
        <v>117</v>
      </c>
      <c r="B119">
        <v>0</v>
      </c>
      <c r="C119">
        <v>121.288578109965</v>
      </c>
      <c r="D119">
        <v>246959.451315705</v>
      </c>
      <c r="E119">
        <v>72.984095043383107</v>
      </c>
      <c r="F119" s="1">
        <v>1.05925736461361E-12</v>
      </c>
      <c r="G119">
        <v>40</v>
      </c>
      <c r="H119">
        <v>27.244065024336599</v>
      </c>
      <c r="I119">
        <v>49.006203235454798</v>
      </c>
      <c r="J119">
        <v>57.581601717929701</v>
      </c>
      <c r="K119">
        <v>50.764264342649803</v>
      </c>
    </row>
    <row r="120" spans="1:11" x14ac:dyDescent="0.25">
      <c r="A120">
        <v>118</v>
      </c>
      <c r="B120">
        <v>0</v>
      </c>
      <c r="C120">
        <v>121.288578109965</v>
      </c>
      <c r="D120">
        <v>228129.621561187</v>
      </c>
      <c r="E120">
        <v>72.984095043383107</v>
      </c>
      <c r="F120" s="1">
        <v>1.05925736461361E-12</v>
      </c>
      <c r="G120">
        <v>40</v>
      </c>
      <c r="H120">
        <v>27.244065024336599</v>
      </c>
      <c r="I120">
        <v>49.006203235454798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121.288578109965</v>
      </c>
      <c r="D121">
        <v>244811.60933837801</v>
      </c>
      <c r="E121">
        <v>72.984095043383107</v>
      </c>
      <c r="F121" s="1">
        <v>1.05925736461361E-12</v>
      </c>
      <c r="G121">
        <v>40</v>
      </c>
      <c r="H121">
        <v>27.244065024336599</v>
      </c>
      <c r="I121">
        <v>49.006203235454798</v>
      </c>
      <c r="J121">
        <v>57.581601717929701</v>
      </c>
      <c r="K121">
        <v>50.764264342649803</v>
      </c>
    </row>
    <row r="122" spans="1:11" x14ac:dyDescent="0.25">
      <c r="A122">
        <v>120</v>
      </c>
      <c r="B122">
        <v>2</v>
      </c>
      <c r="C122">
        <v>121.288578109965</v>
      </c>
      <c r="D122">
        <v>253687.41408374801</v>
      </c>
      <c r="E122">
        <v>72.984095043383107</v>
      </c>
      <c r="F122" s="1">
        <v>1.05925736461361E-12</v>
      </c>
      <c r="G122">
        <v>40</v>
      </c>
      <c r="H122">
        <v>27.244065024336599</v>
      </c>
      <c r="I122">
        <v>49.006203235454798</v>
      </c>
      <c r="J122">
        <v>57.581601717929701</v>
      </c>
      <c r="K122">
        <v>50.764264342649803</v>
      </c>
    </row>
    <row r="123" spans="1:11" x14ac:dyDescent="0.25">
      <c r="A123">
        <v>121</v>
      </c>
      <c r="B123">
        <v>0</v>
      </c>
      <c r="C123">
        <v>121.288578109965</v>
      </c>
      <c r="D123">
        <v>239485.55932947301</v>
      </c>
      <c r="E123">
        <v>72.984095043383107</v>
      </c>
      <c r="F123" s="1">
        <v>1.05925736461361E-12</v>
      </c>
      <c r="G123">
        <v>40</v>
      </c>
      <c r="H123">
        <v>27.244065024336599</v>
      </c>
      <c r="I123">
        <v>49.006203235454798</v>
      </c>
      <c r="J123">
        <v>57.581601717929701</v>
      </c>
      <c r="K123">
        <v>50.764264342649803</v>
      </c>
    </row>
    <row r="124" spans="1:11" x14ac:dyDescent="0.25">
      <c r="A124">
        <v>122</v>
      </c>
      <c r="B124">
        <v>3</v>
      </c>
      <c r="C124">
        <v>121.288578109965</v>
      </c>
      <c r="D124">
        <v>252909.88029611501</v>
      </c>
      <c r="E124">
        <v>72.984095043383107</v>
      </c>
      <c r="F124" s="1">
        <v>1.05925736461361E-12</v>
      </c>
      <c r="G124">
        <v>40</v>
      </c>
      <c r="H124">
        <v>27.244065024336599</v>
      </c>
      <c r="I124">
        <v>49.006203235454798</v>
      </c>
      <c r="J124">
        <v>57.581601717929701</v>
      </c>
      <c r="K124">
        <v>50.764264342649803</v>
      </c>
    </row>
    <row r="125" spans="1:11" x14ac:dyDescent="0.25">
      <c r="A125">
        <v>123</v>
      </c>
      <c r="B125">
        <v>0</v>
      </c>
      <c r="C125">
        <v>121.288578109965</v>
      </c>
      <c r="D125">
        <v>238038.55588727101</v>
      </c>
      <c r="E125">
        <v>72.984095043383107</v>
      </c>
      <c r="F125" s="1">
        <v>1.05925736461361E-12</v>
      </c>
      <c r="G125">
        <v>40</v>
      </c>
      <c r="H125">
        <v>27.244065024336599</v>
      </c>
      <c r="I125">
        <v>49.006203235454798</v>
      </c>
      <c r="J125">
        <v>57.581601717929701</v>
      </c>
      <c r="K125">
        <v>50.764264342649803</v>
      </c>
    </row>
    <row r="126" spans="1:11" x14ac:dyDescent="0.25">
      <c r="A126">
        <v>124</v>
      </c>
      <c r="B126">
        <v>3</v>
      </c>
      <c r="C126">
        <v>121.288578109965</v>
      </c>
      <c r="D126">
        <v>261918.04151897199</v>
      </c>
      <c r="E126">
        <v>72.984095043383107</v>
      </c>
      <c r="F126" s="1">
        <v>1.05925736461361E-12</v>
      </c>
      <c r="G126">
        <v>40</v>
      </c>
      <c r="H126">
        <v>27.244065024336599</v>
      </c>
      <c r="I126">
        <v>49.006203235454798</v>
      </c>
      <c r="J126">
        <v>57.581601717929701</v>
      </c>
      <c r="K126">
        <v>50.764264342649803</v>
      </c>
    </row>
    <row r="127" spans="1:11" x14ac:dyDescent="0.25">
      <c r="A127">
        <v>125</v>
      </c>
      <c r="B127">
        <v>2</v>
      </c>
      <c r="C127">
        <v>121.288578109965</v>
      </c>
      <c r="D127">
        <v>259190.58531592201</v>
      </c>
      <c r="E127">
        <v>72.984095043383107</v>
      </c>
      <c r="F127" s="1">
        <v>1.05925736461361E-12</v>
      </c>
      <c r="G127">
        <v>40</v>
      </c>
      <c r="H127">
        <v>27.244065024336599</v>
      </c>
      <c r="I127">
        <v>49.006203235454798</v>
      </c>
      <c r="J127">
        <v>57.581601717929701</v>
      </c>
      <c r="K127">
        <v>50.764264342649803</v>
      </c>
    </row>
    <row r="128" spans="1:11" x14ac:dyDescent="0.25">
      <c r="A128">
        <v>126</v>
      </c>
      <c r="B128">
        <v>0</v>
      </c>
      <c r="C128">
        <v>121.288578109965</v>
      </c>
      <c r="D128">
        <v>233223.320743199</v>
      </c>
      <c r="E128">
        <v>72.984095043383107</v>
      </c>
      <c r="F128" s="1">
        <v>1.05925736461361E-12</v>
      </c>
      <c r="G128">
        <v>40</v>
      </c>
      <c r="H128">
        <v>27.244065024336599</v>
      </c>
      <c r="I128">
        <v>49.006203235454798</v>
      </c>
      <c r="J128">
        <v>57.581601717929701</v>
      </c>
      <c r="K128">
        <v>50.764264342649803</v>
      </c>
    </row>
    <row r="129" spans="1:11" x14ac:dyDescent="0.25">
      <c r="A129">
        <v>127</v>
      </c>
      <c r="B129">
        <v>0</v>
      </c>
      <c r="C129">
        <v>121.288578109965</v>
      </c>
      <c r="D129">
        <v>236114.66558542501</v>
      </c>
      <c r="E129">
        <v>72.984095043383107</v>
      </c>
      <c r="F129" s="1">
        <v>1.05925736461361E-12</v>
      </c>
      <c r="G129">
        <v>40</v>
      </c>
      <c r="H129">
        <v>27.244065024336599</v>
      </c>
      <c r="I129">
        <v>49.006203235454798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1</v>
      </c>
      <c r="C130">
        <v>121.288578109965</v>
      </c>
      <c r="D130">
        <v>260656.77886429999</v>
      </c>
      <c r="E130">
        <v>72.984095043383107</v>
      </c>
      <c r="F130" s="1">
        <v>1.05925736461361E-12</v>
      </c>
      <c r="G130">
        <v>40</v>
      </c>
      <c r="H130">
        <v>27.244065024336599</v>
      </c>
      <c r="I130">
        <v>49.006203235454798</v>
      </c>
      <c r="J130">
        <v>57.581601717929701</v>
      </c>
      <c r="K130">
        <v>50.764264342649803</v>
      </c>
    </row>
    <row r="131" spans="1:11" x14ac:dyDescent="0.25">
      <c r="A131">
        <v>129</v>
      </c>
      <c r="B131">
        <v>0</v>
      </c>
      <c r="C131">
        <v>121.288578109965</v>
      </c>
      <c r="D131">
        <v>240861.00837778201</v>
      </c>
      <c r="E131">
        <v>72.984095043383107</v>
      </c>
      <c r="F131" s="1">
        <v>1.05925736461361E-12</v>
      </c>
      <c r="G131">
        <v>40</v>
      </c>
      <c r="H131">
        <v>27.244065024336599</v>
      </c>
      <c r="I131">
        <v>49.006203235454798</v>
      </c>
      <c r="J131">
        <v>57.581601717929701</v>
      </c>
      <c r="K131">
        <v>50.764264342649803</v>
      </c>
    </row>
    <row r="132" spans="1:11" x14ac:dyDescent="0.25">
      <c r="A132">
        <v>130</v>
      </c>
      <c r="B132">
        <v>0</v>
      </c>
      <c r="C132">
        <v>121.288578109965</v>
      </c>
      <c r="D132">
        <v>241090.43845558399</v>
      </c>
      <c r="E132">
        <v>72.984095043383107</v>
      </c>
      <c r="F132" s="1">
        <v>1.05925736461361E-12</v>
      </c>
      <c r="G132">
        <v>40</v>
      </c>
      <c r="H132">
        <v>27.244065024336599</v>
      </c>
      <c r="I132">
        <v>49.006203235454798</v>
      </c>
      <c r="J132">
        <v>57.581601717929701</v>
      </c>
      <c r="K132">
        <v>50.764264342649803</v>
      </c>
    </row>
    <row r="133" spans="1:11" x14ac:dyDescent="0.25">
      <c r="A133">
        <v>131</v>
      </c>
      <c r="B133">
        <v>0</v>
      </c>
      <c r="C133">
        <v>121.288578109965</v>
      </c>
      <c r="D133">
        <v>240332.165335725</v>
      </c>
      <c r="E133">
        <v>72.984095043383107</v>
      </c>
      <c r="F133" s="1">
        <v>1.05925736461361E-12</v>
      </c>
      <c r="G133">
        <v>40</v>
      </c>
      <c r="H133">
        <v>27.244065024336599</v>
      </c>
      <c r="I133">
        <v>49.006203235454798</v>
      </c>
      <c r="J133">
        <v>57.581601717929701</v>
      </c>
      <c r="K133">
        <v>50.764264342649803</v>
      </c>
    </row>
    <row r="134" spans="1:11" x14ac:dyDescent="0.25">
      <c r="A134">
        <v>132</v>
      </c>
      <c r="B134">
        <v>0</v>
      </c>
      <c r="C134">
        <v>121.288578109965</v>
      </c>
      <c r="D134">
        <v>234446.67721594201</v>
      </c>
      <c r="E134">
        <v>72.984095043383107</v>
      </c>
      <c r="F134" s="1">
        <v>1.05925736461361E-12</v>
      </c>
      <c r="G134">
        <v>40</v>
      </c>
      <c r="H134">
        <v>27.244065024336599</v>
      </c>
      <c r="I134">
        <v>49.006203235454798</v>
      </c>
      <c r="J134">
        <v>57.581601717929701</v>
      </c>
      <c r="K134">
        <v>50.764264342649803</v>
      </c>
    </row>
    <row r="135" spans="1:11" x14ac:dyDescent="0.25">
      <c r="A135">
        <v>133</v>
      </c>
      <c r="B135">
        <v>0</v>
      </c>
      <c r="C135">
        <v>121.288578109965</v>
      </c>
      <c r="D135">
        <v>227386.05605389099</v>
      </c>
      <c r="E135">
        <v>72.984095043383107</v>
      </c>
      <c r="F135" s="1">
        <v>1.05925736461361E-12</v>
      </c>
      <c r="G135">
        <v>40</v>
      </c>
      <c r="H135">
        <v>27.244065024336599</v>
      </c>
      <c r="I135">
        <v>49.006203235454798</v>
      </c>
      <c r="J135">
        <v>57.581601717929701</v>
      </c>
      <c r="K135">
        <v>50.764264342649803</v>
      </c>
    </row>
    <row r="136" spans="1:11" x14ac:dyDescent="0.25">
      <c r="A136">
        <v>134</v>
      </c>
      <c r="B136">
        <v>0</v>
      </c>
      <c r="C136">
        <v>121.288578109965</v>
      </c>
      <c r="D136">
        <v>228473.19150640999</v>
      </c>
      <c r="E136">
        <v>72.984095043383107</v>
      </c>
      <c r="F136" s="1">
        <v>1.05925736461361E-12</v>
      </c>
      <c r="G136">
        <v>40</v>
      </c>
      <c r="H136">
        <v>27.244065024336599</v>
      </c>
      <c r="I136">
        <v>49.006203235454798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121.288578109965</v>
      </c>
      <c r="D137">
        <v>236221.76257273601</v>
      </c>
      <c r="E137">
        <v>72.984095043383107</v>
      </c>
      <c r="F137" s="1">
        <v>1.05925736461361E-12</v>
      </c>
      <c r="G137">
        <v>40</v>
      </c>
      <c r="H137">
        <v>27.244065024336599</v>
      </c>
      <c r="I137">
        <v>49.006203235454798</v>
      </c>
      <c r="J137">
        <v>57.581601717929701</v>
      </c>
      <c r="K137">
        <v>50.764264342649803</v>
      </c>
    </row>
    <row r="138" spans="1:11" x14ac:dyDescent="0.25">
      <c r="A138">
        <v>136</v>
      </c>
      <c r="B138">
        <v>1</v>
      </c>
      <c r="C138">
        <v>121.288578109965</v>
      </c>
      <c r="D138">
        <v>237608.064983202</v>
      </c>
      <c r="E138">
        <v>72.984095043383107</v>
      </c>
      <c r="F138" s="1">
        <v>1.05925736461361E-12</v>
      </c>
      <c r="G138">
        <v>40</v>
      </c>
      <c r="H138">
        <v>27.244065024336599</v>
      </c>
      <c r="I138">
        <v>49.006203235454798</v>
      </c>
      <c r="J138">
        <v>57.581601717929701</v>
      </c>
      <c r="K138">
        <v>50.764264342649803</v>
      </c>
    </row>
    <row r="139" spans="1:11" x14ac:dyDescent="0.25">
      <c r="A139">
        <v>137</v>
      </c>
      <c r="B139">
        <v>2</v>
      </c>
      <c r="C139">
        <v>121.288578109965</v>
      </c>
      <c r="D139">
        <v>272166.33232989302</v>
      </c>
      <c r="E139">
        <v>72.984095043383107</v>
      </c>
      <c r="F139" s="1">
        <v>1.05925736461361E-12</v>
      </c>
      <c r="G139">
        <v>40</v>
      </c>
      <c r="H139">
        <v>27.244065024336599</v>
      </c>
      <c r="I139">
        <v>49.006203235454798</v>
      </c>
      <c r="J139">
        <v>57.581601717929701</v>
      </c>
      <c r="K139">
        <v>50.764264342649803</v>
      </c>
    </row>
    <row r="140" spans="1:11" x14ac:dyDescent="0.25">
      <c r="A140">
        <v>138</v>
      </c>
      <c r="B140">
        <v>0</v>
      </c>
      <c r="C140">
        <v>121.288578109965</v>
      </c>
      <c r="D140">
        <v>221175.44089545999</v>
      </c>
      <c r="E140">
        <v>72.984095043383107</v>
      </c>
      <c r="F140" s="1">
        <v>1.05925736461361E-12</v>
      </c>
      <c r="G140">
        <v>40</v>
      </c>
      <c r="H140">
        <v>27.244065024336599</v>
      </c>
      <c r="I140">
        <v>49.006203235454798</v>
      </c>
      <c r="J140">
        <v>57.581601717929701</v>
      </c>
      <c r="K140">
        <v>50.764264342649803</v>
      </c>
    </row>
    <row r="141" spans="1:11" x14ac:dyDescent="0.25">
      <c r="A141">
        <v>139</v>
      </c>
      <c r="B141">
        <v>0</v>
      </c>
      <c r="C141">
        <v>121.288578109965</v>
      </c>
      <c r="D141">
        <v>233509.096252663</v>
      </c>
      <c r="E141">
        <v>72.984095043383107</v>
      </c>
      <c r="F141" s="1">
        <v>1.05925736461361E-12</v>
      </c>
      <c r="G141">
        <v>40</v>
      </c>
      <c r="H141">
        <v>27.244065024336599</v>
      </c>
      <c r="I141">
        <v>49.006203235454798</v>
      </c>
      <c r="J141">
        <v>57.581601717929701</v>
      </c>
      <c r="K141">
        <v>50.764264342649803</v>
      </c>
    </row>
    <row r="142" spans="1:11" x14ac:dyDescent="0.25">
      <c r="A142">
        <v>140</v>
      </c>
      <c r="B142">
        <v>0</v>
      </c>
      <c r="C142">
        <v>121.288578109965</v>
      </c>
      <c r="D142">
        <v>231823.33065378101</v>
      </c>
      <c r="E142">
        <v>72.984095043383107</v>
      </c>
      <c r="F142" s="1">
        <v>1.05925736461361E-12</v>
      </c>
      <c r="G142">
        <v>40</v>
      </c>
      <c r="H142">
        <v>27.244065024336599</v>
      </c>
      <c r="I142">
        <v>49.006203235454798</v>
      </c>
      <c r="J142">
        <v>57.581601717929701</v>
      </c>
      <c r="K142">
        <v>50.764264342649803</v>
      </c>
    </row>
    <row r="143" spans="1:11" x14ac:dyDescent="0.25">
      <c r="A143">
        <v>141</v>
      </c>
      <c r="B143">
        <v>1</v>
      </c>
      <c r="C143">
        <v>121.288578109965</v>
      </c>
      <c r="D143">
        <v>254354.35360335899</v>
      </c>
      <c r="E143">
        <v>72.984095043383107</v>
      </c>
      <c r="F143" s="1">
        <v>1.05925736461361E-12</v>
      </c>
      <c r="G143">
        <v>40</v>
      </c>
      <c r="H143">
        <v>27.244065024336599</v>
      </c>
      <c r="I143">
        <v>49.006203235454798</v>
      </c>
      <c r="J143">
        <v>57.581601717929701</v>
      </c>
      <c r="K143">
        <v>50.764264342649803</v>
      </c>
    </row>
    <row r="144" spans="1:11" x14ac:dyDescent="0.25">
      <c r="A144">
        <v>142</v>
      </c>
      <c r="B144">
        <v>1</v>
      </c>
      <c r="C144">
        <v>121.288578109965</v>
      </c>
      <c r="D144">
        <v>244695.04385143201</v>
      </c>
      <c r="E144">
        <v>72.984095043383107</v>
      </c>
      <c r="F144" s="1">
        <v>1.05925736461361E-12</v>
      </c>
      <c r="G144">
        <v>40</v>
      </c>
      <c r="H144">
        <v>27.244065024336599</v>
      </c>
      <c r="I144">
        <v>49.006203235454798</v>
      </c>
      <c r="J144">
        <v>57.581601717929701</v>
      </c>
      <c r="K144">
        <v>50.764264342649803</v>
      </c>
    </row>
    <row r="145" spans="1:11" x14ac:dyDescent="0.25">
      <c r="A145">
        <v>143</v>
      </c>
      <c r="B145">
        <v>0</v>
      </c>
      <c r="C145">
        <v>121.288578109965</v>
      </c>
      <c r="D145">
        <v>229036.616519578</v>
      </c>
      <c r="E145">
        <v>72.984095043383107</v>
      </c>
      <c r="F145" s="1">
        <v>1.05925736461361E-12</v>
      </c>
      <c r="G145">
        <v>40</v>
      </c>
      <c r="H145">
        <v>27.244065024336599</v>
      </c>
      <c r="I145">
        <v>49.006203235454798</v>
      </c>
      <c r="J145">
        <v>57.581601717929701</v>
      </c>
      <c r="K145">
        <v>50.764264342649803</v>
      </c>
    </row>
    <row r="146" spans="1:11" x14ac:dyDescent="0.25">
      <c r="A146">
        <v>144</v>
      </c>
      <c r="B146">
        <v>0</v>
      </c>
      <c r="C146">
        <v>121.288578109965</v>
      </c>
      <c r="D146">
        <v>228362.02807151899</v>
      </c>
      <c r="E146">
        <v>72.984095043383107</v>
      </c>
      <c r="F146" s="1">
        <v>1.05925736461361E-12</v>
      </c>
      <c r="G146">
        <v>40</v>
      </c>
      <c r="H146">
        <v>27.244065024336599</v>
      </c>
      <c r="I146">
        <v>49.006203235454798</v>
      </c>
      <c r="J146">
        <v>57.581601717929701</v>
      </c>
      <c r="K146">
        <v>50.764264342649803</v>
      </c>
    </row>
    <row r="147" spans="1:11" x14ac:dyDescent="0.25">
      <c r="A147">
        <v>145</v>
      </c>
      <c r="B147">
        <v>1</v>
      </c>
      <c r="C147">
        <v>121.288578109965</v>
      </c>
      <c r="D147">
        <v>241250.13052975599</v>
      </c>
      <c r="E147">
        <v>72.984095043383107</v>
      </c>
      <c r="F147" s="1">
        <v>1.05925736461361E-12</v>
      </c>
      <c r="G147">
        <v>40</v>
      </c>
      <c r="H147">
        <v>27.244065024336599</v>
      </c>
      <c r="I147">
        <v>49.006203235454798</v>
      </c>
      <c r="J147">
        <v>57.581601717929701</v>
      </c>
      <c r="K147">
        <v>50.764264342649803</v>
      </c>
    </row>
    <row r="148" spans="1:11" x14ac:dyDescent="0.25">
      <c r="A148">
        <v>146</v>
      </c>
      <c r="B148">
        <v>0</v>
      </c>
      <c r="C148">
        <v>121.288578109965</v>
      </c>
      <c r="D148">
        <v>242310.781943454</v>
      </c>
      <c r="E148">
        <v>72.984095043383107</v>
      </c>
      <c r="F148" s="1">
        <v>1.05925736461361E-12</v>
      </c>
      <c r="G148">
        <v>40</v>
      </c>
      <c r="H148">
        <v>27.244065024336599</v>
      </c>
      <c r="I148">
        <v>49.006203235454798</v>
      </c>
      <c r="J148">
        <v>57.581601717929701</v>
      </c>
      <c r="K148">
        <v>50.764264342649803</v>
      </c>
    </row>
    <row r="149" spans="1:11" x14ac:dyDescent="0.25">
      <c r="A149">
        <v>147</v>
      </c>
      <c r="B149">
        <v>0</v>
      </c>
      <c r="C149">
        <v>121.288578109965</v>
      </c>
      <c r="D149">
        <v>245111.99600906999</v>
      </c>
      <c r="E149">
        <v>72.984095043383107</v>
      </c>
      <c r="F149" s="1">
        <v>1.05925736461361E-12</v>
      </c>
      <c r="G149">
        <v>40</v>
      </c>
      <c r="H149">
        <v>27.244065024336599</v>
      </c>
      <c r="I149">
        <v>49.006203235454798</v>
      </c>
      <c r="J149">
        <v>57.581601717929701</v>
      </c>
      <c r="K149">
        <v>50.764264342649803</v>
      </c>
    </row>
    <row r="150" spans="1:11" x14ac:dyDescent="0.25">
      <c r="A150">
        <v>148</v>
      </c>
      <c r="B150">
        <v>0</v>
      </c>
      <c r="C150">
        <v>121.288578109965</v>
      </c>
      <c r="D150">
        <v>219158.234465274</v>
      </c>
      <c r="E150">
        <v>72.984095043383107</v>
      </c>
      <c r="F150" s="1">
        <v>1.05925736461361E-12</v>
      </c>
      <c r="G150">
        <v>40</v>
      </c>
      <c r="H150">
        <v>27.244065024336599</v>
      </c>
      <c r="I150">
        <v>49.006203235454798</v>
      </c>
      <c r="J150">
        <v>57.581601717929701</v>
      </c>
      <c r="K150">
        <v>50.764264342649803</v>
      </c>
    </row>
    <row r="151" spans="1:11" x14ac:dyDescent="0.25">
      <c r="A151">
        <v>149</v>
      </c>
      <c r="B151">
        <v>0</v>
      </c>
      <c r="C151">
        <v>121.288578109965</v>
      </c>
      <c r="D151">
        <v>239049.57458972299</v>
      </c>
      <c r="E151">
        <v>72.984095043383107</v>
      </c>
      <c r="F151" s="1">
        <v>1.05925736461361E-12</v>
      </c>
      <c r="G151">
        <v>40</v>
      </c>
      <c r="H151">
        <v>27.244065024336599</v>
      </c>
      <c r="I151">
        <v>49.006203235454798</v>
      </c>
      <c r="J151">
        <v>57.581601717929701</v>
      </c>
      <c r="K151">
        <v>50.764264342649803</v>
      </c>
    </row>
    <row r="152" spans="1:11" x14ac:dyDescent="0.25">
      <c r="A152">
        <v>150</v>
      </c>
      <c r="B152">
        <v>0</v>
      </c>
      <c r="C152">
        <v>121.288578109965</v>
      </c>
      <c r="D152">
        <v>248157.35493236699</v>
      </c>
      <c r="E152">
        <v>72.984095043383107</v>
      </c>
      <c r="F152" s="1">
        <v>1.05925736461361E-12</v>
      </c>
      <c r="G152">
        <v>40</v>
      </c>
      <c r="H152">
        <v>27.244065024336599</v>
      </c>
      <c r="I152">
        <v>49.006203235454798</v>
      </c>
      <c r="J152">
        <v>57.581601717929701</v>
      </c>
      <c r="K152">
        <v>50.764264342649803</v>
      </c>
    </row>
    <row r="153" spans="1:11" x14ac:dyDescent="0.25">
      <c r="A153">
        <v>151</v>
      </c>
      <c r="B153">
        <v>1</v>
      </c>
      <c r="C153">
        <v>121.288578109965</v>
      </c>
      <c r="D153">
        <v>248820.907005077</v>
      </c>
      <c r="E153">
        <v>72.984095043383107</v>
      </c>
      <c r="F153" s="1">
        <v>1.05925736461361E-12</v>
      </c>
      <c r="G153">
        <v>40</v>
      </c>
      <c r="H153">
        <v>27.244065024336599</v>
      </c>
      <c r="I153">
        <v>49.006203235454798</v>
      </c>
      <c r="J153">
        <v>57.581601717929701</v>
      </c>
      <c r="K153">
        <v>50.764264342649803</v>
      </c>
    </row>
    <row r="154" spans="1:11" x14ac:dyDescent="0.25">
      <c r="A154">
        <v>152</v>
      </c>
      <c r="B154">
        <v>0</v>
      </c>
      <c r="C154">
        <v>121.288578109965</v>
      </c>
      <c r="D154">
        <v>237031.15648463299</v>
      </c>
      <c r="E154">
        <v>72.984095043383107</v>
      </c>
      <c r="F154" s="1">
        <v>1.05925736461361E-12</v>
      </c>
      <c r="G154">
        <v>40</v>
      </c>
      <c r="H154">
        <v>27.244065024336599</v>
      </c>
      <c r="I154">
        <v>49.006203235454798</v>
      </c>
      <c r="J154">
        <v>57.581601717929701</v>
      </c>
      <c r="K154">
        <v>50.764264342649803</v>
      </c>
    </row>
    <row r="155" spans="1:11" x14ac:dyDescent="0.25">
      <c r="A155">
        <v>153</v>
      </c>
      <c r="B155">
        <v>1</v>
      </c>
      <c r="C155">
        <v>121.288578109965</v>
      </c>
      <c r="D155">
        <v>244289.782100212</v>
      </c>
      <c r="E155">
        <v>72.984095043383107</v>
      </c>
      <c r="F155" s="1">
        <v>1.05925736461361E-12</v>
      </c>
      <c r="G155">
        <v>40</v>
      </c>
      <c r="H155">
        <v>27.244065024336599</v>
      </c>
      <c r="I155">
        <v>49.006203235454798</v>
      </c>
      <c r="J155">
        <v>57.581601717929701</v>
      </c>
      <c r="K155">
        <v>50.764264342649803</v>
      </c>
    </row>
    <row r="156" spans="1:11" x14ac:dyDescent="0.25">
      <c r="A156">
        <v>154</v>
      </c>
      <c r="B156">
        <v>0</v>
      </c>
      <c r="C156">
        <v>121.288578109965</v>
      </c>
      <c r="D156">
        <v>246237.88285418699</v>
      </c>
      <c r="E156">
        <v>72.984095043383107</v>
      </c>
      <c r="F156" s="1">
        <v>1.05925736461361E-12</v>
      </c>
      <c r="G156">
        <v>40</v>
      </c>
      <c r="H156">
        <v>27.244065024336599</v>
      </c>
      <c r="I156">
        <v>49.006203235454798</v>
      </c>
      <c r="J156">
        <v>57.581601717929701</v>
      </c>
      <c r="K156">
        <v>50.764264342649803</v>
      </c>
    </row>
    <row r="157" spans="1:11" x14ac:dyDescent="0.25">
      <c r="A157">
        <v>155</v>
      </c>
      <c r="B157">
        <v>0</v>
      </c>
      <c r="C157">
        <v>121.288578109965</v>
      </c>
      <c r="D157">
        <v>238335.92642833301</v>
      </c>
      <c r="E157">
        <v>72.984095043383107</v>
      </c>
      <c r="F157" s="1">
        <v>1.05925736461361E-12</v>
      </c>
      <c r="G157">
        <v>40</v>
      </c>
      <c r="H157">
        <v>27.244065024336599</v>
      </c>
      <c r="I157">
        <v>49.006203235454798</v>
      </c>
      <c r="J157">
        <v>57.581601717929701</v>
      </c>
      <c r="K157">
        <v>50.764264342649803</v>
      </c>
    </row>
    <row r="158" spans="1:11" x14ac:dyDescent="0.25">
      <c r="A158">
        <v>156</v>
      </c>
      <c r="B158">
        <v>1</v>
      </c>
      <c r="C158">
        <v>121.288578109965</v>
      </c>
      <c r="D158">
        <v>241943.021090111</v>
      </c>
      <c r="E158">
        <v>72.984095043383107</v>
      </c>
      <c r="F158" s="1">
        <v>1.05925736461361E-12</v>
      </c>
      <c r="G158">
        <v>40</v>
      </c>
      <c r="H158">
        <v>27.244065024336599</v>
      </c>
      <c r="I158">
        <v>49.006203235454798</v>
      </c>
      <c r="J158">
        <v>57.581601717929701</v>
      </c>
      <c r="K158">
        <v>50.764264342649803</v>
      </c>
    </row>
    <row r="159" spans="1:11" x14ac:dyDescent="0.25">
      <c r="A159">
        <v>157</v>
      </c>
      <c r="B159">
        <v>0</v>
      </c>
      <c r="C159">
        <v>121.288578109965</v>
      </c>
      <c r="D159">
        <v>246691.37217437199</v>
      </c>
      <c r="E159">
        <v>72.984095043383107</v>
      </c>
      <c r="F159" s="1">
        <v>1.05925736461361E-12</v>
      </c>
      <c r="G159">
        <v>40</v>
      </c>
      <c r="H159">
        <v>27.244065024336599</v>
      </c>
      <c r="I159">
        <v>49.006203235454798</v>
      </c>
      <c r="J159">
        <v>57.581601717929701</v>
      </c>
      <c r="K159">
        <v>50.764264342649803</v>
      </c>
    </row>
    <row r="160" spans="1:11" x14ac:dyDescent="0.25">
      <c r="A160">
        <v>158</v>
      </c>
      <c r="B160">
        <v>1</v>
      </c>
      <c r="C160">
        <v>121.288578109965</v>
      </c>
      <c r="D160">
        <v>243519.037418864</v>
      </c>
      <c r="E160">
        <v>72.984095043383107</v>
      </c>
      <c r="F160" s="1">
        <v>1.05925736461361E-12</v>
      </c>
      <c r="G160">
        <v>40</v>
      </c>
      <c r="H160">
        <v>27.244065024336599</v>
      </c>
      <c r="I160">
        <v>49.006203235454798</v>
      </c>
      <c r="J160">
        <v>57.581601717929701</v>
      </c>
      <c r="K160">
        <v>50.764264342649803</v>
      </c>
    </row>
    <row r="161" spans="1:11" x14ac:dyDescent="0.25">
      <c r="A161">
        <v>159</v>
      </c>
      <c r="B161">
        <v>0</v>
      </c>
      <c r="C161">
        <v>121.288578109965</v>
      </c>
      <c r="D161">
        <v>245392.922955305</v>
      </c>
      <c r="E161">
        <v>72.984095043383107</v>
      </c>
      <c r="F161" s="1">
        <v>1.05925736461361E-12</v>
      </c>
      <c r="G161">
        <v>40</v>
      </c>
      <c r="H161">
        <v>27.244065024336599</v>
      </c>
      <c r="I161">
        <v>49.006203235454798</v>
      </c>
      <c r="J161">
        <v>57.581601717929701</v>
      </c>
      <c r="K161">
        <v>50.764264342649803</v>
      </c>
    </row>
    <row r="162" spans="1:11" x14ac:dyDescent="0.25">
      <c r="A162">
        <v>160</v>
      </c>
      <c r="B162">
        <v>1</v>
      </c>
      <c r="C162">
        <v>121.288578109965</v>
      </c>
      <c r="D162">
        <v>254887.04775893001</v>
      </c>
      <c r="E162">
        <v>72.984095043383107</v>
      </c>
      <c r="F162" s="1">
        <v>1.05925736461361E-12</v>
      </c>
      <c r="G162">
        <v>40</v>
      </c>
      <c r="H162">
        <v>27.244065024336599</v>
      </c>
      <c r="I162">
        <v>49.006203235454798</v>
      </c>
      <c r="J162">
        <v>57.581601717929701</v>
      </c>
      <c r="K162">
        <v>50.764264342649803</v>
      </c>
    </row>
    <row r="163" spans="1:11" x14ac:dyDescent="0.25">
      <c r="A163">
        <v>161</v>
      </c>
      <c r="B163">
        <v>0</v>
      </c>
      <c r="C163">
        <v>121.288578109965</v>
      </c>
      <c r="D163">
        <v>236580.74736824399</v>
      </c>
      <c r="E163">
        <v>72.984095043383107</v>
      </c>
      <c r="F163" s="1">
        <v>1.05925736461361E-12</v>
      </c>
      <c r="G163">
        <v>40</v>
      </c>
      <c r="H163">
        <v>27.244065024336599</v>
      </c>
      <c r="I163">
        <v>49.006203235454798</v>
      </c>
      <c r="J163">
        <v>57.581601717929701</v>
      </c>
      <c r="K163">
        <v>50.764264342649803</v>
      </c>
    </row>
    <row r="164" spans="1:11" x14ac:dyDescent="0.25">
      <c r="A164">
        <v>162</v>
      </c>
      <c r="B164">
        <v>0</v>
      </c>
      <c r="C164">
        <v>121.288578109965</v>
      </c>
      <c r="D164">
        <v>248736.01034263801</v>
      </c>
      <c r="E164">
        <v>72.984095043383107</v>
      </c>
      <c r="F164" s="1">
        <v>1.05925736461361E-12</v>
      </c>
      <c r="G164">
        <v>40</v>
      </c>
      <c r="H164">
        <v>27.244065024336599</v>
      </c>
      <c r="I164">
        <v>49.006203235454798</v>
      </c>
      <c r="J164">
        <v>57.581601717929701</v>
      </c>
      <c r="K164">
        <v>50.764264342649803</v>
      </c>
    </row>
    <row r="165" spans="1:11" x14ac:dyDescent="0.25">
      <c r="A165">
        <v>163</v>
      </c>
      <c r="B165">
        <v>0</v>
      </c>
      <c r="C165">
        <v>121.288578109965</v>
      </c>
      <c r="D165">
        <v>248489.47367924699</v>
      </c>
      <c r="E165">
        <v>72.984095043383107</v>
      </c>
      <c r="F165" s="1">
        <v>1.05925736461361E-12</v>
      </c>
      <c r="G165">
        <v>40</v>
      </c>
      <c r="H165">
        <v>27.244065024336599</v>
      </c>
      <c r="I165">
        <v>49.006203235454798</v>
      </c>
      <c r="J165">
        <v>57.581601717929701</v>
      </c>
      <c r="K165">
        <v>50.764264342649803</v>
      </c>
    </row>
    <row r="166" spans="1:11" x14ac:dyDescent="0.25">
      <c r="A166">
        <v>164</v>
      </c>
      <c r="B166">
        <v>0</v>
      </c>
      <c r="C166">
        <v>121.288578109965</v>
      </c>
      <c r="D166">
        <v>228009.31338728301</v>
      </c>
      <c r="E166">
        <v>72.984095043383107</v>
      </c>
      <c r="F166" s="1">
        <v>1.05925736461361E-12</v>
      </c>
      <c r="G166">
        <v>40</v>
      </c>
      <c r="H166">
        <v>27.244065024336599</v>
      </c>
      <c r="I166">
        <v>49.006203235454798</v>
      </c>
      <c r="J166">
        <v>57.581601717929701</v>
      </c>
      <c r="K166">
        <v>50.764264342649803</v>
      </c>
    </row>
    <row r="167" spans="1:11" x14ac:dyDescent="0.25">
      <c r="A167">
        <v>165</v>
      </c>
      <c r="B167">
        <v>0</v>
      </c>
      <c r="C167">
        <v>121.288578109965</v>
      </c>
      <c r="D167">
        <v>242397.02096111601</v>
      </c>
      <c r="E167">
        <v>72.984095043383107</v>
      </c>
      <c r="F167" s="1">
        <v>1.05925736461361E-12</v>
      </c>
      <c r="G167">
        <v>40</v>
      </c>
      <c r="H167">
        <v>27.244065024336599</v>
      </c>
      <c r="I167">
        <v>49.006203235454798</v>
      </c>
      <c r="J167">
        <v>57.581601717929701</v>
      </c>
      <c r="K167">
        <v>50.764264342649803</v>
      </c>
    </row>
    <row r="168" spans="1:11" x14ac:dyDescent="0.25">
      <c r="A168">
        <v>166</v>
      </c>
      <c r="B168">
        <v>2</v>
      </c>
      <c r="C168">
        <v>121.288578109965</v>
      </c>
      <c r="D168">
        <v>255652.130043796</v>
      </c>
      <c r="E168">
        <v>72.984095043383107</v>
      </c>
      <c r="F168" s="1">
        <v>1.05925736461361E-12</v>
      </c>
      <c r="G168">
        <v>40</v>
      </c>
      <c r="H168">
        <v>27.244065024336599</v>
      </c>
      <c r="I168">
        <v>49.006203235454798</v>
      </c>
      <c r="J168">
        <v>57.581601717929701</v>
      </c>
      <c r="K168">
        <v>50.764264342649803</v>
      </c>
    </row>
    <row r="169" spans="1:11" x14ac:dyDescent="0.25">
      <c r="A169">
        <v>167</v>
      </c>
      <c r="B169">
        <v>0</v>
      </c>
      <c r="C169">
        <v>121.288578109965</v>
      </c>
      <c r="D169">
        <v>233199.81453038199</v>
      </c>
      <c r="E169">
        <v>72.984095043383107</v>
      </c>
      <c r="F169" s="1">
        <v>1.05925736461361E-12</v>
      </c>
      <c r="G169">
        <v>40</v>
      </c>
      <c r="H169">
        <v>27.244065024336599</v>
      </c>
      <c r="I169">
        <v>49.006203235454798</v>
      </c>
      <c r="J169">
        <v>57.581601717929701</v>
      </c>
      <c r="K169">
        <v>50.764264342649803</v>
      </c>
    </row>
    <row r="170" spans="1:11" x14ac:dyDescent="0.25">
      <c r="A170">
        <v>168</v>
      </c>
      <c r="B170">
        <v>0</v>
      </c>
      <c r="C170">
        <v>121.288578109965</v>
      </c>
      <c r="D170">
        <v>229951.993997463</v>
      </c>
      <c r="E170">
        <v>72.984095043383107</v>
      </c>
      <c r="F170" s="1">
        <v>1.05925736461361E-12</v>
      </c>
      <c r="G170">
        <v>40</v>
      </c>
      <c r="H170">
        <v>27.244065024336599</v>
      </c>
      <c r="I170">
        <v>49.006203235454798</v>
      </c>
      <c r="J170">
        <v>57.581601717929701</v>
      </c>
      <c r="K170">
        <v>50.764264342649803</v>
      </c>
    </row>
    <row r="171" spans="1:11" x14ac:dyDescent="0.25">
      <c r="A171">
        <v>169</v>
      </c>
      <c r="B171">
        <v>1</v>
      </c>
      <c r="C171">
        <v>121.288578109965</v>
      </c>
      <c r="D171">
        <v>232689.083990454</v>
      </c>
      <c r="E171">
        <v>72.984095043383107</v>
      </c>
      <c r="F171" s="1">
        <v>1.05925736461361E-12</v>
      </c>
      <c r="G171">
        <v>40</v>
      </c>
      <c r="H171">
        <v>27.244065024336599</v>
      </c>
      <c r="I171">
        <v>49.006203235454798</v>
      </c>
      <c r="J171">
        <v>57.581601717929701</v>
      </c>
      <c r="K171">
        <v>50.764264342649803</v>
      </c>
    </row>
    <row r="172" spans="1:11" x14ac:dyDescent="0.25">
      <c r="A172">
        <v>170</v>
      </c>
      <c r="B172">
        <v>0</v>
      </c>
      <c r="C172">
        <v>121.288578109965</v>
      </c>
      <c r="D172">
        <v>229878.57223361</v>
      </c>
      <c r="E172">
        <v>72.984095043383107</v>
      </c>
      <c r="F172" s="1">
        <v>1.05925736461361E-12</v>
      </c>
      <c r="G172">
        <v>40</v>
      </c>
      <c r="H172">
        <v>27.244065024336599</v>
      </c>
      <c r="I172">
        <v>49.006203235454798</v>
      </c>
      <c r="J172">
        <v>57.581601717929701</v>
      </c>
      <c r="K172">
        <v>50.764264342649803</v>
      </c>
    </row>
    <row r="173" spans="1:11" x14ac:dyDescent="0.25">
      <c r="A173">
        <v>171</v>
      </c>
      <c r="B173">
        <v>0</v>
      </c>
      <c r="C173">
        <v>121.288578109965</v>
      </c>
      <c r="D173">
        <v>241408.639217285</v>
      </c>
      <c r="E173">
        <v>72.984095043383107</v>
      </c>
      <c r="F173" s="1">
        <v>1.05925736461361E-12</v>
      </c>
      <c r="G173">
        <v>40</v>
      </c>
      <c r="H173">
        <v>27.244065024336599</v>
      </c>
      <c r="I173">
        <v>49.006203235454798</v>
      </c>
      <c r="J173">
        <v>57.581601717929701</v>
      </c>
      <c r="K173">
        <v>50.764264342649803</v>
      </c>
    </row>
    <row r="174" spans="1:11" x14ac:dyDescent="0.25">
      <c r="A174">
        <v>172</v>
      </c>
      <c r="B174">
        <v>2</v>
      </c>
      <c r="C174">
        <v>121.288578109965</v>
      </c>
      <c r="D174">
        <v>256909.24280298801</v>
      </c>
      <c r="E174">
        <v>72.984095043383107</v>
      </c>
      <c r="F174" s="1">
        <v>1.05925736461361E-12</v>
      </c>
      <c r="G174">
        <v>40</v>
      </c>
      <c r="H174">
        <v>27.244065024336599</v>
      </c>
      <c r="I174">
        <v>49.006203235454798</v>
      </c>
      <c r="J174">
        <v>57.581601717929701</v>
      </c>
      <c r="K174">
        <v>50.764264342649803</v>
      </c>
    </row>
    <row r="175" spans="1:11" x14ac:dyDescent="0.25">
      <c r="A175">
        <v>173</v>
      </c>
      <c r="B175">
        <v>3</v>
      </c>
      <c r="C175">
        <v>121.288578109965</v>
      </c>
      <c r="D175">
        <v>256292.92548843901</v>
      </c>
      <c r="E175">
        <v>72.984095043383107</v>
      </c>
      <c r="F175" s="1">
        <v>1.05925736461361E-12</v>
      </c>
      <c r="G175">
        <v>40</v>
      </c>
      <c r="H175">
        <v>27.244065024336599</v>
      </c>
      <c r="I175">
        <v>49.006203235454798</v>
      </c>
      <c r="J175">
        <v>57.581601717929701</v>
      </c>
      <c r="K175">
        <v>50.764264342649803</v>
      </c>
    </row>
    <row r="176" spans="1:11" x14ac:dyDescent="0.25">
      <c r="A176">
        <v>174</v>
      </c>
      <c r="B176">
        <v>0</v>
      </c>
      <c r="C176">
        <v>121.288578109965</v>
      </c>
      <c r="D176">
        <v>247864.448974014</v>
      </c>
      <c r="E176">
        <v>72.984095043383107</v>
      </c>
      <c r="F176" s="1">
        <v>1.05925736461361E-12</v>
      </c>
      <c r="G176">
        <v>40</v>
      </c>
      <c r="H176">
        <v>27.244065024336599</v>
      </c>
      <c r="I176">
        <v>49.006203235454798</v>
      </c>
      <c r="J176">
        <v>57.581601717929701</v>
      </c>
      <c r="K176">
        <v>50.764264342649803</v>
      </c>
    </row>
    <row r="177" spans="1:11" x14ac:dyDescent="0.25">
      <c r="A177">
        <v>175</v>
      </c>
      <c r="B177">
        <v>1</v>
      </c>
      <c r="C177">
        <v>121.288578109965</v>
      </c>
      <c r="D177">
        <v>247647.33116731199</v>
      </c>
      <c r="E177">
        <v>72.984095043383107</v>
      </c>
      <c r="F177" s="1">
        <v>1.05925736461361E-12</v>
      </c>
      <c r="G177">
        <v>40</v>
      </c>
      <c r="H177">
        <v>27.244065024336599</v>
      </c>
      <c r="I177">
        <v>49.006203235454798</v>
      </c>
      <c r="J177">
        <v>57.581601717929701</v>
      </c>
      <c r="K177">
        <v>50.764264342649803</v>
      </c>
    </row>
    <row r="178" spans="1:11" x14ac:dyDescent="0.25">
      <c r="A178">
        <v>176</v>
      </c>
      <c r="B178">
        <v>1</v>
      </c>
      <c r="C178">
        <v>121.288578109965</v>
      </c>
      <c r="D178">
        <v>247878.763746129</v>
      </c>
      <c r="E178">
        <v>72.984095043383107</v>
      </c>
      <c r="F178" s="1">
        <v>1.05925736461361E-12</v>
      </c>
      <c r="G178">
        <v>40</v>
      </c>
      <c r="H178">
        <v>27.244065024336599</v>
      </c>
      <c r="I178">
        <v>49.006203235454798</v>
      </c>
      <c r="J178">
        <v>57.581601717929701</v>
      </c>
      <c r="K178">
        <v>50.764264342649803</v>
      </c>
    </row>
    <row r="179" spans="1:11" x14ac:dyDescent="0.25">
      <c r="A179">
        <v>177</v>
      </c>
      <c r="B179">
        <v>0</v>
      </c>
      <c r="C179">
        <v>121.288578109965</v>
      </c>
      <c r="D179">
        <v>241497.52985080701</v>
      </c>
      <c r="E179">
        <v>72.984095043383107</v>
      </c>
      <c r="F179" s="1">
        <v>1.05925736461361E-12</v>
      </c>
      <c r="G179">
        <v>40</v>
      </c>
      <c r="H179">
        <v>27.244065024336599</v>
      </c>
      <c r="I179">
        <v>49.006203235454798</v>
      </c>
      <c r="J179">
        <v>57.581601717929701</v>
      </c>
      <c r="K179">
        <v>50.764264342649803</v>
      </c>
    </row>
    <row r="180" spans="1:11" x14ac:dyDescent="0.25">
      <c r="A180">
        <v>178</v>
      </c>
      <c r="B180">
        <v>0</v>
      </c>
      <c r="C180">
        <v>121.288578109965</v>
      </c>
      <c r="D180">
        <v>243794.98552756599</v>
      </c>
      <c r="E180">
        <v>72.984095043383107</v>
      </c>
      <c r="F180" s="1">
        <v>1.05925736461361E-12</v>
      </c>
      <c r="G180">
        <v>40</v>
      </c>
      <c r="H180">
        <v>27.244065024336599</v>
      </c>
      <c r="I180">
        <v>49.006203235454798</v>
      </c>
      <c r="J180">
        <v>57.581601717929701</v>
      </c>
      <c r="K180">
        <v>50.764264342649803</v>
      </c>
    </row>
    <row r="181" spans="1:11" x14ac:dyDescent="0.25">
      <c r="A181">
        <v>179</v>
      </c>
      <c r="B181">
        <v>0</v>
      </c>
      <c r="C181">
        <v>121.288578109965</v>
      </c>
      <c r="D181">
        <v>232597.33563873699</v>
      </c>
      <c r="E181">
        <v>72.984095043383107</v>
      </c>
      <c r="F181" s="1">
        <v>1.05925736461361E-12</v>
      </c>
      <c r="G181">
        <v>40</v>
      </c>
      <c r="H181">
        <v>27.244065024336599</v>
      </c>
      <c r="I181">
        <v>49.006203235454798</v>
      </c>
      <c r="J181">
        <v>57.581601717929701</v>
      </c>
      <c r="K181">
        <v>50.764264342649803</v>
      </c>
    </row>
    <row r="182" spans="1:11" x14ac:dyDescent="0.25">
      <c r="A182">
        <v>180</v>
      </c>
      <c r="B182">
        <v>3</v>
      </c>
      <c r="C182">
        <v>121.288578109965</v>
      </c>
      <c r="D182">
        <v>260453.169118463</v>
      </c>
      <c r="E182">
        <v>72.984095043383107</v>
      </c>
      <c r="F182" s="1">
        <v>1.05925736461361E-12</v>
      </c>
      <c r="G182">
        <v>40</v>
      </c>
      <c r="H182">
        <v>27.244065024336599</v>
      </c>
      <c r="I182">
        <v>49.006203235454798</v>
      </c>
      <c r="J182">
        <v>57.581601717929701</v>
      </c>
      <c r="K182">
        <v>50.764264342649803</v>
      </c>
    </row>
    <row r="183" spans="1:11" x14ac:dyDescent="0.25">
      <c r="A183">
        <v>181</v>
      </c>
      <c r="B183">
        <v>0</v>
      </c>
      <c r="C183">
        <v>121.288578109965</v>
      </c>
      <c r="D183">
        <v>242376.59915769901</v>
      </c>
      <c r="E183">
        <v>72.984095043383107</v>
      </c>
      <c r="F183" s="1">
        <v>1.05925736461361E-12</v>
      </c>
      <c r="G183">
        <v>40</v>
      </c>
      <c r="H183">
        <v>27.244065024336599</v>
      </c>
      <c r="I183">
        <v>49.006203235454798</v>
      </c>
      <c r="J183">
        <v>57.581601717929701</v>
      </c>
      <c r="K183">
        <v>50.764264342649803</v>
      </c>
    </row>
    <row r="184" spans="1:11" x14ac:dyDescent="0.25">
      <c r="A184">
        <v>182</v>
      </c>
      <c r="B184">
        <v>0</v>
      </c>
      <c r="C184">
        <v>121.288578109965</v>
      </c>
      <c r="D184">
        <v>223803.09594903301</v>
      </c>
      <c r="E184">
        <v>72.984095043383107</v>
      </c>
      <c r="F184" s="1">
        <v>1.05925736461361E-12</v>
      </c>
      <c r="G184">
        <v>40</v>
      </c>
      <c r="H184">
        <v>27.244065024336599</v>
      </c>
      <c r="I184">
        <v>49.006203235454798</v>
      </c>
      <c r="J184">
        <v>57.581601717929701</v>
      </c>
      <c r="K184">
        <v>50.764264342649803</v>
      </c>
    </row>
    <row r="185" spans="1:11" x14ac:dyDescent="0.25">
      <c r="A185">
        <v>183</v>
      </c>
      <c r="B185">
        <v>0</v>
      </c>
      <c r="C185">
        <v>121.288578109965</v>
      </c>
      <c r="D185">
        <v>248366.06190023801</v>
      </c>
      <c r="E185">
        <v>72.984095043383107</v>
      </c>
      <c r="F185" s="1">
        <v>1.05925736461361E-12</v>
      </c>
      <c r="G185">
        <v>40</v>
      </c>
      <c r="H185">
        <v>27.244065024336599</v>
      </c>
      <c r="I185">
        <v>49.006203235454798</v>
      </c>
      <c r="J185">
        <v>57.581601717929701</v>
      </c>
      <c r="K185">
        <v>50.764264342649803</v>
      </c>
    </row>
    <row r="186" spans="1:11" x14ac:dyDescent="0.25">
      <c r="A186">
        <v>184</v>
      </c>
      <c r="B186">
        <v>0</v>
      </c>
      <c r="C186">
        <v>121.288578109965</v>
      </c>
      <c r="D186">
        <v>240175.50115555499</v>
      </c>
      <c r="E186">
        <v>72.984095043383107</v>
      </c>
      <c r="F186" s="1">
        <v>1.05925736461361E-12</v>
      </c>
      <c r="G186">
        <v>40</v>
      </c>
      <c r="H186">
        <v>27.244065024336599</v>
      </c>
      <c r="I186">
        <v>49.006203235454798</v>
      </c>
      <c r="J186">
        <v>57.581601717929701</v>
      </c>
      <c r="K186">
        <v>50.764264342649803</v>
      </c>
    </row>
    <row r="187" spans="1:11" x14ac:dyDescent="0.25">
      <c r="A187">
        <v>185</v>
      </c>
      <c r="B187">
        <v>0</v>
      </c>
      <c r="C187">
        <v>121.288578109965</v>
      </c>
      <c r="D187">
        <v>236547.081013841</v>
      </c>
      <c r="E187">
        <v>72.984095043383107</v>
      </c>
      <c r="F187" s="1">
        <v>1.05925736461361E-12</v>
      </c>
      <c r="G187">
        <v>40</v>
      </c>
      <c r="H187">
        <v>27.244065024336599</v>
      </c>
      <c r="I187">
        <v>49.006203235454798</v>
      </c>
      <c r="J187">
        <v>57.581601717929701</v>
      </c>
      <c r="K187">
        <v>50.764264342649803</v>
      </c>
    </row>
    <row r="188" spans="1:11" x14ac:dyDescent="0.25">
      <c r="A188">
        <v>186</v>
      </c>
      <c r="B188">
        <v>0</v>
      </c>
      <c r="C188">
        <v>121.288578109965</v>
      </c>
      <c r="D188">
        <v>234347.446040749</v>
      </c>
      <c r="E188">
        <v>72.984095043383107</v>
      </c>
      <c r="F188" s="1">
        <v>1.05925736461361E-12</v>
      </c>
      <c r="G188">
        <v>40</v>
      </c>
      <c r="H188">
        <v>27.244065024336599</v>
      </c>
      <c r="I188">
        <v>49.006203235454798</v>
      </c>
      <c r="J188">
        <v>57.581601717929701</v>
      </c>
      <c r="K188">
        <v>50.764264342649803</v>
      </c>
    </row>
    <row r="189" spans="1:11" x14ac:dyDescent="0.25">
      <c r="A189">
        <v>187</v>
      </c>
      <c r="B189">
        <v>2</v>
      </c>
      <c r="C189">
        <v>121.288578109965</v>
      </c>
      <c r="D189">
        <v>251456.130251831</v>
      </c>
      <c r="E189">
        <v>72.984095043383107</v>
      </c>
      <c r="F189" s="1">
        <v>1.05925736461361E-12</v>
      </c>
      <c r="G189">
        <v>40</v>
      </c>
      <c r="H189">
        <v>27.244065024336599</v>
      </c>
      <c r="I189">
        <v>49.006203235454798</v>
      </c>
      <c r="J189">
        <v>57.581601717929701</v>
      </c>
      <c r="K189">
        <v>50.764264342649803</v>
      </c>
    </row>
    <row r="190" spans="1:11" x14ac:dyDescent="0.25">
      <c r="A190">
        <v>188</v>
      </c>
      <c r="B190">
        <v>0</v>
      </c>
      <c r="C190">
        <v>121.288578109965</v>
      </c>
      <c r="D190">
        <v>230212.769379637</v>
      </c>
      <c r="E190">
        <v>72.984095043383107</v>
      </c>
      <c r="F190" s="1">
        <v>1.05925736461361E-12</v>
      </c>
      <c r="G190">
        <v>40</v>
      </c>
      <c r="H190">
        <v>27.244065024336599</v>
      </c>
      <c r="I190">
        <v>49.006203235454798</v>
      </c>
      <c r="J190">
        <v>57.581601717929701</v>
      </c>
      <c r="K190">
        <v>50.764264342649803</v>
      </c>
    </row>
    <row r="191" spans="1:11" x14ac:dyDescent="0.25">
      <c r="A191">
        <v>189</v>
      </c>
      <c r="B191">
        <v>0</v>
      </c>
      <c r="C191">
        <v>121.288578109965</v>
      </c>
      <c r="D191">
        <v>241090.849681066</v>
      </c>
      <c r="E191">
        <v>72.984095043383107</v>
      </c>
      <c r="F191" s="1">
        <v>1.05925736461361E-12</v>
      </c>
      <c r="G191">
        <v>40</v>
      </c>
      <c r="H191">
        <v>27.244065024336599</v>
      </c>
      <c r="I191">
        <v>49.006203235454798</v>
      </c>
      <c r="J191">
        <v>57.581601717929701</v>
      </c>
      <c r="K191">
        <v>50.764264342649803</v>
      </c>
    </row>
    <row r="192" spans="1:11" x14ac:dyDescent="0.25">
      <c r="A192">
        <v>190</v>
      </c>
      <c r="B192">
        <v>0</v>
      </c>
      <c r="C192">
        <v>121.288578109965</v>
      </c>
      <c r="D192">
        <v>230234.387555886</v>
      </c>
      <c r="E192">
        <v>72.984095043383107</v>
      </c>
      <c r="F192" s="1">
        <v>1.05925736461361E-12</v>
      </c>
      <c r="G192">
        <v>40</v>
      </c>
      <c r="H192">
        <v>27.244065024336599</v>
      </c>
      <c r="I192">
        <v>49.006203235454798</v>
      </c>
      <c r="J192">
        <v>57.581601717929701</v>
      </c>
      <c r="K192">
        <v>50.764264342649803</v>
      </c>
    </row>
    <row r="193" spans="1:11" x14ac:dyDescent="0.25">
      <c r="A193">
        <v>191</v>
      </c>
      <c r="B193">
        <v>0</v>
      </c>
      <c r="C193">
        <v>121.288578109965</v>
      </c>
      <c r="D193">
        <v>233764.742046978</v>
      </c>
      <c r="E193">
        <v>72.984095043383107</v>
      </c>
      <c r="F193" s="1">
        <v>1.05925736461361E-12</v>
      </c>
      <c r="G193">
        <v>40</v>
      </c>
      <c r="H193">
        <v>27.244065024336599</v>
      </c>
      <c r="I193">
        <v>49.006203235454798</v>
      </c>
      <c r="J193">
        <v>57.581601717929701</v>
      </c>
      <c r="K193">
        <v>50.764264342649803</v>
      </c>
    </row>
    <row r="194" spans="1:11" x14ac:dyDescent="0.25">
      <c r="A194">
        <v>192</v>
      </c>
      <c r="B194">
        <v>0</v>
      </c>
      <c r="C194">
        <v>121.288578109965</v>
      </c>
      <c r="D194">
        <v>247716.61504139501</v>
      </c>
      <c r="E194">
        <v>72.984095043383107</v>
      </c>
      <c r="F194" s="1">
        <v>1.05925736461361E-12</v>
      </c>
      <c r="G194">
        <v>40</v>
      </c>
      <c r="H194">
        <v>27.244065024336599</v>
      </c>
      <c r="I194">
        <v>49.006203235454798</v>
      </c>
      <c r="J194">
        <v>57.581601717929701</v>
      </c>
      <c r="K194">
        <v>50.764264342649803</v>
      </c>
    </row>
    <row r="195" spans="1:11" x14ac:dyDescent="0.25">
      <c r="A195">
        <v>193</v>
      </c>
      <c r="B195">
        <v>2</v>
      </c>
      <c r="C195">
        <v>121.288578109965</v>
      </c>
      <c r="D195">
        <v>250637.55617724301</v>
      </c>
      <c r="E195">
        <v>72.984095043383107</v>
      </c>
      <c r="F195" s="1">
        <v>1.05925736461361E-12</v>
      </c>
      <c r="G195">
        <v>40</v>
      </c>
      <c r="H195">
        <v>27.244065024336599</v>
      </c>
      <c r="I195">
        <v>49.006203235454798</v>
      </c>
      <c r="J195">
        <v>57.581601717929701</v>
      </c>
      <c r="K195">
        <v>50.764264342649803</v>
      </c>
    </row>
    <row r="196" spans="1:11" x14ac:dyDescent="0.25">
      <c r="A196">
        <v>194</v>
      </c>
      <c r="B196">
        <v>0</v>
      </c>
      <c r="C196">
        <v>121.288578109965</v>
      </c>
      <c r="D196">
        <v>230310.18602115699</v>
      </c>
      <c r="E196">
        <v>72.984095043383107</v>
      </c>
      <c r="F196" s="1">
        <v>1.05925736461361E-12</v>
      </c>
      <c r="G196">
        <v>40</v>
      </c>
      <c r="H196">
        <v>27.244065024336599</v>
      </c>
      <c r="I196">
        <v>49.006203235454798</v>
      </c>
      <c r="J196">
        <v>57.581601717929701</v>
      </c>
      <c r="K196">
        <v>50.764264342649803</v>
      </c>
    </row>
    <row r="197" spans="1:11" x14ac:dyDescent="0.25">
      <c r="A197">
        <v>195</v>
      </c>
      <c r="B197">
        <v>1</v>
      </c>
      <c r="C197">
        <v>121.288578109965</v>
      </c>
      <c r="D197">
        <v>245255.63212045701</v>
      </c>
      <c r="E197">
        <v>72.984095043383107</v>
      </c>
      <c r="F197" s="1">
        <v>1.05925736461361E-12</v>
      </c>
      <c r="G197">
        <v>40</v>
      </c>
      <c r="H197">
        <v>27.244065024336599</v>
      </c>
      <c r="I197">
        <v>49.006203235454798</v>
      </c>
      <c r="J197">
        <v>57.581601717929701</v>
      </c>
      <c r="K197">
        <v>50.764264342649803</v>
      </c>
    </row>
    <row r="198" spans="1:11" x14ac:dyDescent="0.25">
      <c r="A198">
        <v>196</v>
      </c>
      <c r="B198">
        <v>1</v>
      </c>
      <c r="C198">
        <v>121.288578109965</v>
      </c>
      <c r="D198">
        <v>244358.70840999001</v>
      </c>
      <c r="E198">
        <v>72.984095043383107</v>
      </c>
      <c r="F198" s="1">
        <v>1.05925736461361E-12</v>
      </c>
      <c r="G198">
        <v>40</v>
      </c>
      <c r="H198">
        <v>27.244065024336599</v>
      </c>
      <c r="I198">
        <v>49.006203235454798</v>
      </c>
      <c r="J198">
        <v>57.581601717929701</v>
      </c>
      <c r="K198">
        <v>50.764264342649803</v>
      </c>
    </row>
    <row r="199" spans="1:11" x14ac:dyDescent="0.25">
      <c r="A199">
        <v>197</v>
      </c>
      <c r="B199">
        <v>2</v>
      </c>
      <c r="C199">
        <v>121.288578109965</v>
      </c>
      <c r="D199">
        <v>250045.59683619099</v>
      </c>
      <c r="E199">
        <v>72.984095043383107</v>
      </c>
      <c r="F199" s="1">
        <v>1.05925736461361E-12</v>
      </c>
      <c r="G199">
        <v>40</v>
      </c>
      <c r="H199">
        <v>27.244065024336599</v>
      </c>
      <c r="I199">
        <v>49.006203235454798</v>
      </c>
      <c r="J199">
        <v>57.581601717929701</v>
      </c>
      <c r="K199">
        <v>50.764264342649803</v>
      </c>
    </row>
    <row r="200" spans="1:11" x14ac:dyDescent="0.25">
      <c r="A200">
        <v>198</v>
      </c>
      <c r="B200">
        <v>2</v>
      </c>
      <c r="C200">
        <v>121.288578109965</v>
      </c>
      <c r="D200">
        <v>250990.29437534101</v>
      </c>
      <c r="E200">
        <v>72.984095043383107</v>
      </c>
      <c r="F200" s="1">
        <v>1.05925736461361E-12</v>
      </c>
      <c r="G200">
        <v>40</v>
      </c>
      <c r="H200">
        <v>27.244065024336599</v>
      </c>
      <c r="I200">
        <v>49.006203235454798</v>
      </c>
      <c r="J200">
        <v>57.581601717929701</v>
      </c>
      <c r="K200">
        <v>50.764264342649803</v>
      </c>
    </row>
    <row r="201" spans="1:11" x14ac:dyDescent="0.25">
      <c r="A201">
        <v>199</v>
      </c>
      <c r="B201">
        <v>2</v>
      </c>
      <c r="C201">
        <v>121.288578109965</v>
      </c>
      <c r="D201">
        <v>251724.68125982099</v>
      </c>
      <c r="E201">
        <v>72.984095043383107</v>
      </c>
      <c r="F201" s="1">
        <v>1.05925736461361E-12</v>
      </c>
      <c r="G201">
        <v>40</v>
      </c>
      <c r="H201">
        <v>27.244065024336599</v>
      </c>
      <c r="I201">
        <v>49.006203235454798</v>
      </c>
      <c r="J201">
        <v>57.581601717929701</v>
      </c>
      <c r="K201">
        <v>50.764264342649803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119.41945149450601</v>
      </c>
      <c r="D2">
        <v>243996.46654428399</v>
      </c>
      <c r="E2">
        <v>72.984095043383107</v>
      </c>
      <c r="F2">
        <v>0</v>
      </c>
      <c r="G2">
        <v>40</v>
      </c>
      <c r="H2">
        <v>33.158857868141801</v>
      </c>
      <c r="I2">
        <v>48.293921106870499</v>
      </c>
      <c r="J2">
        <v>57.581601717929701</v>
      </c>
      <c r="K2">
        <v>37.6126876637748</v>
      </c>
    </row>
    <row r="3" spans="1:11" x14ac:dyDescent="0.25">
      <c r="A3">
        <v>1</v>
      </c>
      <c r="B3">
        <v>1</v>
      </c>
      <c r="C3">
        <v>119.41945149450601</v>
      </c>
      <c r="D3">
        <v>239897.235929591</v>
      </c>
      <c r="E3">
        <v>72.984095043383107</v>
      </c>
      <c r="F3">
        <v>0</v>
      </c>
      <c r="G3">
        <v>40</v>
      </c>
      <c r="H3">
        <v>33.158857868141801</v>
      </c>
      <c r="I3">
        <v>48.293921106870499</v>
      </c>
      <c r="J3">
        <v>57.581601717929701</v>
      </c>
      <c r="K3">
        <v>37.6126876637748</v>
      </c>
    </row>
    <row r="4" spans="1:11" x14ac:dyDescent="0.25">
      <c r="A4">
        <v>2</v>
      </c>
      <c r="B4">
        <v>0</v>
      </c>
      <c r="C4">
        <v>119.41945149450601</v>
      </c>
      <c r="D4">
        <v>242042.11686023301</v>
      </c>
      <c r="E4">
        <v>72.984095043383107</v>
      </c>
      <c r="F4">
        <v>0</v>
      </c>
      <c r="G4">
        <v>40</v>
      </c>
      <c r="H4">
        <v>33.158857868141801</v>
      </c>
      <c r="I4">
        <v>48.293921106870499</v>
      </c>
      <c r="J4">
        <v>57.581601717929701</v>
      </c>
      <c r="K4">
        <v>37.6126876637748</v>
      </c>
    </row>
    <row r="5" spans="1:11" x14ac:dyDescent="0.25">
      <c r="A5">
        <v>3</v>
      </c>
      <c r="B5">
        <v>0</v>
      </c>
      <c r="C5">
        <v>119.41945149450601</v>
      </c>
      <c r="D5">
        <v>233967.07091914999</v>
      </c>
      <c r="E5">
        <v>72.984095043383107</v>
      </c>
      <c r="F5">
        <v>0</v>
      </c>
      <c r="G5">
        <v>40</v>
      </c>
      <c r="H5">
        <v>33.158857868141801</v>
      </c>
      <c r="I5">
        <v>48.293921106870499</v>
      </c>
      <c r="J5">
        <v>57.581601717929701</v>
      </c>
      <c r="K5">
        <v>37.6126876637748</v>
      </c>
    </row>
    <row r="6" spans="1:11" x14ac:dyDescent="0.25">
      <c r="A6">
        <v>4</v>
      </c>
      <c r="B6">
        <v>0</v>
      </c>
      <c r="C6">
        <v>119.41945149450601</v>
      </c>
      <c r="D6">
        <v>223985.95933101099</v>
      </c>
      <c r="E6">
        <v>72.984095043383107</v>
      </c>
      <c r="F6">
        <v>0</v>
      </c>
      <c r="G6">
        <v>40</v>
      </c>
      <c r="H6">
        <v>33.158857868141801</v>
      </c>
      <c r="I6">
        <v>48.293921106870499</v>
      </c>
      <c r="J6">
        <v>57.581601717929701</v>
      </c>
      <c r="K6">
        <v>37.6126876637748</v>
      </c>
    </row>
    <row r="7" spans="1:11" x14ac:dyDescent="0.25">
      <c r="A7">
        <v>5</v>
      </c>
      <c r="B7">
        <v>0</v>
      </c>
      <c r="C7">
        <v>119.41945149450601</v>
      </c>
      <c r="D7">
        <v>246621.88988912999</v>
      </c>
      <c r="E7">
        <v>72.984095043383107</v>
      </c>
      <c r="F7">
        <v>0</v>
      </c>
      <c r="G7">
        <v>40</v>
      </c>
      <c r="H7">
        <v>33.158857868141801</v>
      </c>
      <c r="I7">
        <v>48.293921106870499</v>
      </c>
      <c r="J7">
        <v>57.581601717929701</v>
      </c>
      <c r="K7">
        <v>37.6126876637748</v>
      </c>
    </row>
    <row r="8" spans="1:11" x14ac:dyDescent="0.25">
      <c r="A8">
        <v>6</v>
      </c>
      <c r="B8">
        <v>0</v>
      </c>
      <c r="C8">
        <v>119.41945149450601</v>
      </c>
      <c r="D8">
        <v>239086.62695490199</v>
      </c>
      <c r="E8">
        <v>72.984095043383107</v>
      </c>
      <c r="F8">
        <v>0</v>
      </c>
      <c r="G8">
        <v>40</v>
      </c>
      <c r="H8">
        <v>33.158857868141801</v>
      </c>
      <c r="I8">
        <v>48.293921106870499</v>
      </c>
      <c r="J8">
        <v>57.581601717929701</v>
      </c>
      <c r="K8">
        <v>37.6126876637748</v>
      </c>
    </row>
    <row r="9" spans="1:11" x14ac:dyDescent="0.25">
      <c r="A9">
        <v>7</v>
      </c>
      <c r="B9">
        <v>2</v>
      </c>
      <c r="C9">
        <v>119.41945149450601</v>
      </c>
      <c r="D9">
        <v>252824.391871978</v>
      </c>
      <c r="E9">
        <v>72.984095043383107</v>
      </c>
      <c r="F9">
        <v>0</v>
      </c>
      <c r="G9">
        <v>40</v>
      </c>
      <c r="H9">
        <v>33.158857868141801</v>
      </c>
      <c r="I9">
        <v>48.293921106870499</v>
      </c>
      <c r="J9">
        <v>57.581601717929701</v>
      </c>
      <c r="K9">
        <v>37.6126876637748</v>
      </c>
    </row>
    <row r="10" spans="1:11" x14ac:dyDescent="0.25">
      <c r="A10">
        <v>8</v>
      </c>
      <c r="B10">
        <v>0</v>
      </c>
      <c r="C10">
        <v>119.41945149450601</v>
      </c>
      <c r="D10">
        <v>243870.20489475399</v>
      </c>
      <c r="E10">
        <v>72.984095043383107</v>
      </c>
      <c r="F10">
        <v>0</v>
      </c>
      <c r="G10">
        <v>40</v>
      </c>
      <c r="H10">
        <v>33.158857868141801</v>
      </c>
      <c r="I10">
        <v>48.293921106870499</v>
      </c>
      <c r="J10">
        <v>57.581601717929701</v>
      </c>
      <c r="K10">
        <v>37.6126876637748</v>
      </c>
    </row>
    <row r="11" spans="1:11" x14ac:dyDescent="0.25">
      <c r="A11">
        <v>9</v>
      </c>
      <c r="B11">
        <v>0</v>
      </c>
      <c r="C11">
        <v>119.41945149450601</v>
      </c>
      <c r="D11">
        <v>229612.365164702</v>
      </c>
      <c r="E11">
        <v>72.984095043383107</v>
      </c>
      <c r="F11">
        <v>0</v>
      </c>
      <c r="G11">
        <v>40</v>
      </c>
      <c r="H11">
        <v>33.158857868141801</v>
      </c>
      <c r="I11">
        <v>48.293921106870499</v>
      </c>
      <c r="J11">
        <v>57.581601717929701</v>
      </c>
      <c r="K11">
        <v>37.6126876637748</v>
      </c>
    </row>
    <row r="12" spans="1:11" x14ac:dyDescent="0.25">
      <c r="A12">
        <v>10</v>
      </c>
      <c r="B12">
        <v>0</v>
      </c>
      <c r="C12">
        <v>119.41945149450601</v>
      </c>
      <c r="D12">
        <v>225373.98232349</v>
      </c>
      <c r="E12">
        <v>72.984095043383107</v>
      </c>
      <c r="F12">
        <v>0</v>
      </c>
      <c r="G12">
        <v>40</v>
      </c>
      <c r="H12">
        <v>33.158857868141801</v>
      </c>
      <c r="I12">
        <v>48.293921106870499</v>
      </c>
      <c r="J12">
        <v>57.581601717929701</v>
      </c>
      <c r="K12">
        <v>37.6126876637748</v>
      </c>
    </row>
    <row r="13" spans="1:11" x14ac:dyDescent="0.25">
      <c r="A13">
        <v>11</v>
      </c>
      <c r="B13">
        <v>0</v>
      </c>
      <c r="C13">
        <v>119.41945149450601</v>
      </c>
      <c r="D13">
        <v>237388.73114981601</v>
      </c>
      <c r="E13">
        <v>72.984095043383107</v>
      </c>
      <c r="F13">
        <v>0</v>
      </c>
      <c r="G13">
        <v>40</v>
      </c>
      <c r="H13">
        <v>33.158857868141801</v>
      </c>
      <c r="I13">
        <v>48.293921106870499</v>
      </c>
      <c r="J13">
        <v>57.581601717929701</v>
      </c>
      <c r="K13">
        <v>37.6126876637748</v>
      </c>
    </row>
    <row r="14" spans="1:11" x14ac:dyDescent="0.25">
      <c r="A14">
        <v>12</v>
      </c>
      <c r="B14">
        <v>1</v>
      </c>
      <c r="C14">
        <v>119.41945149450601</v>
      </c>
      <c r="D14">
        <v>248786.391256637</v>
      </c>
      <c r="E14">
        <v>72.984095043383107</v>
      </c>
      <c r="F14">
        <v>0</v>
      </c>
      <c r="G14">
        <v>40</v>
      </c>
      <c r="H14">
        <v>33.158857868141801</v>
      </c>
      <c r="I14">
        <v>48.293921106870499</v>
      </c>
      <c r="J14">
        <v>57.581601717929701</v>
      </c>
      <c r="K14">
        <v>37.6126876637748</v>
      </c>
    </row>
    <row r="15" spans="1:11" x14ac:dyDescent="0.25">
      <c r="A15">
        <v>13</v>
      </c>
      <c r="B15">
        <v>0</v>
      </c>
      <c r="C15">
        <v>119.41945149450601</v>
      </c>
      <c r="D15">
        <v>247197.62799497601</v>
      </c>
      <c r="E15">
        <v>72.984095043383107</v>
      </c>
      <c r="F15">
        <v>0</v>
      </c>
      <c r="G15">
        <v>40</v>
      </c>
      <c r="H15">
        <v>33.158857868141801</v>
      </c>
      <c r="I15">
        <v>48.293921106870499</v>
      </c>
      <c r="J15">
        <v>57.581601717929701</v>
      </c>
      <c r="K15">
        <v>37.6126876637748</v>
      </c>
    </row>
    <row r="16" spans="1:11" x14ac:dyDescent="0.25">
      <c r="A16">
        <v>14</v>
      </c>
      <c r="B16">
        <v>0</v>
      </c>
      <c r="C16">
        <v>119.41945149450601</v>
      </c>
      <c r="D16">
        <v>238098.03150440301</v>
      </c>
      <c r="E16">
        <v>72.984095043383107</v>
      </c>
      <c r="F16">
        <v>0</v>
      </c>
      <c r="G16">
        <v>40</v>
      </c>
      <c r="H16">
        <v>33.158857868141801</v>
      </c>
      <c r="I16">
        <v>48.293921106870499</v>
      </c>
      <c r="J16">
        <v>57.581601717929701</v>
      </c>
      <c r="K16">
        <v>37.6126876637748</v>
      </c>
    </row>
    <row r="17" spans="1:11" x14ac:dyDescent="0.25">
      <c r="A17">
        <v>15</v>
      </c>
      <c r="B17">
        <v>0</v>
      </c>
      <c r="C17">
        <v>119.41945149450601</v>
      </c>
      <c r="D17">
        <v>233773.39540752501</v>
      </c>
      <c r="E17">
        <v>72.984095043383107</v>
      </c>
      <c r="F17">
        <v>0</v>
      </c>
      <c r="G17">
        <v>40</v>
      </c>
      <c r="H17">
        <v>33.158857868141801</v>
      </c>
      <c r="I17">
        <v>48.293921106870499</v>
      </c>
      <c r="J17">
        <v>57.581601717929701</v>
      </c>
      <c r="K17">
        <v>37.6126876637748</v>
      </c>
    </row>
    <row r="18" spans="1:11" x14ac:dyDescent="0.25">
      <c r="A18">
        <v>16</v>
      </c>
      <c r="B18">
        <v>0</v>
      </c>
      <c r="C18">
        <v>119.41945149450601</v>
      </c>
      <c r="D18">
        <v>245475.10372222401</v>
      </c>
      <c r="E18">
        <v>72.984095043383107</v>
      </c>
      <c r="F18">
        <v>0</v>
      </c>
      <c r="G18">
        <v>40</v>
      </c>
      <c r="H18">
        <v>33.158857868141801</v>
      </c>
      <c r="I18">
        <v>48.293921106870499</v>
      </c>
      <c r="J18">
        <v>57.581601717929701</v>
      </c>
      <c r="K18">
        <v>37.6126876637748</v>
      </c>
    </row>
    <row r="19" spans="1:11" x14ac:dyDescent="0.25">
      <c r="A19">
        <v>17</v>
      </c>
      <c r="B19">
        <v>0</v>
      </c>
      <c r="C19">
        <v>119.41945149450601</v>
      </c>
      <c r="D19">
        <v>216041.494328256</v>
      </c>
      <c r="E19">
        <v>72.984095043383107</v>
      </c>
      <c r="F19">
        <v>0</v>
      </c>
      <c r="G19">
        <v>40</v>
      </c>
      <c r="H19">
        <v>33.158857868141801</v>
      </c>
      <c r="I19">
        <v>48.293921106870499</v>
      </c>
      <c r="J19">
        <v>57.581601717929701</v>
      </c>
      <c r="K19">
        <v>37.6126876637748</v>
      </c>
    </row>
    <row r="20" spans="1:11" x14ac:dyDescent="0.25">
      <c r="A20">
        <v>18</v>
      </c>
      <c r="B20">
        <v>0</v>
      </c>
      <c r="C20">
        <v>119.41945149450601</v>
      </c>
      <c r="D20">
        <v>229420.85874466001</v>
      </c>
      <c r="E20">
        <v>72.984095043383107</v>
      </c>
      <c r="F20">
        <v>0</v>
      </c>
      <c r="G20">
        <v>40</v>
      </c>
      <c r="H20">
        <v>33.158857868141801</v>
      </c>
      <c r="I20">
        <v>48.293921106870499</v>
      </c>
      <c r="J20">
        <v>57.581601717929701</v>
      </c>
      <c r="K20">
        <v>37.6126876637748</v>
      </c>
    </row>
    <row r="21" spans="1:11" x14ac:dyDescent="0.25">
      <c r="A21">
        <v>19</v>
      </c>
      <c r="B21">
        <v>0</v>
      </c>
      <c r="C21">
        <v>119.41945149450601</v>
      </c>
      <c r="D21">
        <v>241770.85717563701</v>
      </c>
      <c r="E21">
        <v>72.984095043383107</v>
      </c>
      <c r="F21">
        <v>0</v>
      </c>
      <c r="G21">
        <v>40</v>
      </c>
      <c r="H21">
        <v>33.158857868141801</v>
      </c>
      <c r="I21">
        <v>48.293921106870499</v>
      </c>
      <c r="J21">
        <v>57.581601717929701</v>
      </c>
      <c r="K21">
        <v>37.6126876637748</v>
      </c>
    </row>
    <row r="22" spans="1:11" x14ac:dyDescent="0.25">
      <c r="A22">
        <v>20</v>
      </c>
      <c r="B22">
        <v>0</v>
      </c>
      <c r="C22">
        <v>119.41945149450601</v>
      </c>
      <c r="D22">
        <v>248177.394258488</v>
      </c>
      <c r="E22">
        <v>72.984095043383107</v>
      </c>
      <c r="F22">
        <v>0</v>
      </c>
      <c r="G22">
        <v>40</v>
      </c>
      <c r="H22">
        <v>33.158857868141801</v>
      </c>
      <c r="I22">
        <v>48.293921106870499</v>
      </c>
      <c r="J22">
        <v>57.581601717929701</v>
      </c>
      <c r="K22">
        <v>37.6126876637748</v>
      </c>
    </row>
    <row r="23" spans="1:11" x14ac:dyDescent="0.25">
      <c r="A23">
        <v>21</v>
      </c>
      <c r="B23">
        <v>0</v>
      </c>
      <c r="C23">
        <v>119.41945149450601</v>
      </c>
      <c r="D23">
        <v>244487.12392544301</v>
      </c>
      <c r="E23">
        <v>72.984095043383107</v>
      </c>
      <c r="F23">
        <v>0</v>
      </c>
      <c r="G23">
        <v>40</v>
      </c>
      <c r="H23">
        <v>33.158857868141801</v>
      </c>
      <c r="I23">
        <v>48.293921106870499</v>
      </c>
      <c r="J23">
        <v>57.581601717929701</v>
      </c>
      <c r="K23">
        <v>37.6126876637748</v>
      </c>
    </row>
    <row r="24" spans="1:11" x14ac:dyDescent="0.25">
      <c r="A24">
        <v>22</v>
      </c>
      <c r="B24">
        <v>1</v>
      </c>
      <c r="C24">
        <v>119.41945149450601</v>
      </c>
      <c r="D24">
        <v>226897.01258275</v>
      </c>
      <c r="E24">
        <v>72.984095043383107</v>
      </c>
      <c r="F24">
        <v>0</v>
      </c>
      <c r="G24">
        <v>40</v>
      </c>
      <c r="H24">
        <v>33.158857868141801</v>
      </c>
      <c r="I24">
        <v>48.293921106870499</v>
      </c>
      <c r="J24">
        <v>57.581601717929701</v>
      </c>
      <c r="K24">
        <v>37.6126876637748</v>
      </c>
    </row>
    <row r="25" spans="1:11" x14ac:dyDescent="0.25">
      <c r="A25">
        <v>23</v>
      </c>
      <c r="B25">
        <v>0</v>
      </c>
      <c r="C25">
        <v>119.41945149450601</v>
      </c>
      <c r="D25">
        <v>236344.231463103</v>
      </c>
      <c r="E25">
        <v>72.984095043383107</v>
      </c>
      <c r="F25">
        <v>0</v>
      </c>
      <c r="G25">
        <v>40</v>
      </c>
      <c r="H25">
        <v>33.158857868141801</v>
      </c>
      <c r="I25">
        <v>48.293921106870499</v>
      </c>
      <c r="J25">
        <v>57.581601717929701</v>
      </c>
      <c r="K25">
        <v>37.6126876637748</v>
      </c>
    </row>
    <row r="26" spans="1:11" x14ac:dyDescent="0.25">
      <c r="A26">
        <v>24</v>
      </c>
      <c r="B26">
        <v>0</v>
      </c>
      <c r="C26">
        <v>119.41945149450601</v>
      </c>
      <c r="D26">
        <v>227150.06815553599</v>
      </c>
      <c r="E26">
        <v>72.984095043383107</v>
      </c>
      <c r="F26">
        <v>0</v>
      </c>
      <c r="G26">
        <v>40</v>
      </c>
      <c r="H26">
        <v>33.158857868141801</v>
      </c>
      <c r="I26">
        <v>48.293921106870499</v>
      </c>
      <c r="J26">
        <v>57.581601717929701</v>
      </c>
      <c r="K26">
        <v>37.6126876637748</v>
      </c>
    </row>
    <row r="27" spans="1:11" x14ac:dyDescent="0.25">
      <c r="A27">
        <v>25</v>
      </c>
      <c r="B27">
        <v>0</v>
      </c>
      <c r="C27">
        <v>119.41945149450601</v>
      </c>
      <c r="D27">
        <v>232447.385222171</v>
      </c>
      <c r="E27">
        <v>72.984095043383107</v>
      </c>
      <c r="F27">
        <v>0</v>
      </c>
      <c r="G27">
        <v>40</v>
      </c>
      <c r="H27">
        <v>33.158857868141801</v>
      </c>
      <c r="I27">
        <v>48.293921106870499</v>
      </c>
      <c r="J27">
        <v>57.581601717929701</v>
      </c>
      <c r="K27">
        <v>37.6126876637748</v>
      </c>
    </row>
    <row r="28" spans="1:11" x14ac:dyDescent="0.25">
      <c r="A28">
        <v>26</v>
      </c>
      <c r="B28">
        <v>1</v>
      </c>
      <c r="C28">
        <v>119.41945149450601</v>
      </c>
      <c r="D28">
        <v>250632.77630927999</v>
      </c>
      <c r="E28">
        <v>72.984095043383107</v>
      </c>
      <c r="F28">
        <v>0</v>
      </c>
      <c r="G28">
        <v>40</v>
      </c>
      <c r="H28">
        <v>33.158857868141801</v>
      </c>
      <c r="I28">
        <v>48.293921106870499</v>
      </c>
      <c r="J28">
        <v>57.581601717929701</v>
      </c>
      <c r="K28">
        <v>37.6126876637748</v>
      </c>
    </row>
    <row r="29" spans="1:11" x14ac:dyDescent="0.25">
      <c r="A29">
        <v>27</v>
      </c>
      <c r="B29">
        <v>0</v>
      </c>
      <c r="C29">
        <v>119.41945149450601</v>
      </c>
      <c r="D29">
        <v>236225.81447091399</v>
      </c>
      <c r="E29">
        <v>72.984095043383107</v>
      </c>
      <c r="F29">
        <v>0</v>
      </c>
      <c r="G29">
        <v>40</v>
      </c>
      <c r="H29">
        <v>33.158857868141801</v>
      </c>
      <c r="I29">
        <v>48.293921106870499</v>
      </c>
      <c r="J29">
        <v>57.581601717929701</v>
      </c>
      <c r="K29">
        <v>37.6126876637748</v>
      </c>
    </row>
    <row r="30" spans="1:11" x14ac:dyDescent="0.25">
      <c r="A30">
        <v>28</v>
      </c>
      <c r="B30">
        <v>0</v>
      </c>
      <c r="C30">
        <v>119.41945149450601</v>
      </c>
      <c r="D30">
        <v>240970.79631384299</v>
      </c>
      <c r="E30">
        <v>72.984095043383107</v>
      </c>
      <c r="F30">
        <v>0</v>
      </c>
      <c r="G30">
        <v>40</v>
      </c>
      <c r="H30">
        <v>33.158857868141801</v>
      </c>
      <c r="I30">
        <v>48.293921106870499</v>
      </c>
      <c r="J30">
        <v>57.581601717929701</v>
      </c>
      <c r="K30">
        <v>37.6126876637748</v>
      </c>
    </row>
    <row r="31" spans="1:11" x14ac:dyDescent="0.25">
      <c r="A31">
        <v>29</v>
      </c>
      <c r="B31">
        <v>0</v>
      </c>
      <c r="C31">
        <v>119.41945149450601</v>
      </c>
      <c r="D31">
        <v>236993.54838990001</v>
      </c>
      <c r="E31">
        <v>72.984095043383107</v>
      </c>
      <c r="F31">
        <v>0</v>
      </c>
      <c r="G31">
        <v>40</v>
      </c>
      <c r="H31">
        <v>33.158857868141801</v>
      </c>
      <c r="I31">
        <v>48.293921106870499</v>
      </c>
      <c r="J31">
        <v>57.581601717929701</v>
      </c>
      <c r="K31">
        <v>37.6126876637748</v>
      </c>
    </row>
    <row r="32" spans="1:11" x14ac:dyDescent="0.25">
      <c r="A32">
        <v>30</v>
      </c>
      <c r="B32">
        <v>0</v>
      </c>
      <c r="C32">
        <v>119.41945149450601</v>
      </c>
      <c r="D32">
        <v>235703.722827969</v>
      </c>
      <c r="E32">
        <v>72.984095043383107</v>
      </c>
      <c r="F32">
        <v>0</v>
      </c>
      <c r="G32">
        <v>40</v>
      </c>
      <c r="H32">
        <v>33.158857868141801</v>
      </c>
      <c r="I32">
        <v>48.293921106870499</v>
      </c>
      <c r="J32">
        <v>57.581601717929701</v>
      </c>
      <c r="K32">
        <v>37.6126876637748</v>
      </c>
    </row>
    <row r="33" spans="1:11" x14ac:dyDescent="0.25">
      <c r="A33">
        <v>31</v>
      </c>
      <c r="B33">
        <v>1</v>
      </c>
      <c r="C33">
        <v>119.41945149450601</v>
      </c>
      <c r="D33">
        <v>253245.31975897599</v>
      </c>
      <c r="E33">
        <v>72.984095043383107</v>
      </c>
      <c r="F33">
        <v>0</v>
      </c>
      <c r="G33">
        <v>40</v>
      </c>
      <c r="H33">
        <v>33.158857868141801</v>
      </c>
      <c r="I33">
        <v>48.293921106870499</v>
      </c>
      <c r="J33">
        <v>57.581601717929701</v>
      </c>
      <c r="K33">
        <v>37.6126876637748</v>
      </c>
    </row>
    <row r="34" spans="1:11" x14ac:dyDescent="0.25">
      <c r="A34">
        <v>32</v>
      </c>
      <c r="B34">
        <v>1</v>
      </c>
      <c r="C34">
        <v>119.41945149450601</v>
      </c>
      <c r="D34">
        <v>248421.176119221</v>
      </c>
      <c r="E34">
        <v>72.984095043383107</v>
      </c>
      <c r="F34">
        <v>0</v>
      </c>
      <c r="G34">
        <v>40</v>
      </c>
      <c r="H34">
        <v>33.158857868141801</v>
      </c>
      <c r="I34">
        <v>48.293921106870499</v>
      </c>
      <c r="J34">
        <v>57.581601717929701</v>
      </c>
      <c r="K34">
        <v>37.6126876637748</v>
      </c>
    </row>
    <row r="35" spans="1:11" x14ac:dyDescent="0.25">
      <c r="A35">
        <v>33</v>
      </c>
      <c r="B35">
        <v>0</v>
      </c>
      <c r="C35">
        <v>119.41945149450601</v>
      </c>
      <c r="D35">
        <v>210307.35788265499</v>
      </c>
      <c r="E35">
        <v>72.984095043383107</v>
      </c>
      <c r="F35">
        <v>0</v>
      </c>
      <c r="G35">
        <v>40</v>
      </c>
      <c r="H35">
        <v>33.158857868141801</v>
      </c>
      <c r="I35">
        <v>48.293921106870499</v>
      </c>
      <c r="J35">
        <v>57.581601717929701</v>
      </c>
      <c r="K35">
        <v>37.6126876637748</v>
      </c>
    </row>
    <row r="36" spans="1:11" x14ac:dyDescent="0.25">
      <c r="A36">
        <v>34</v>
      </c>
      <c r="B36">
        <v>0</v>
      </c>
      <c r="C36">
        <v>119.41945149450601</v>
      </c>
      <c r="D36">
        <v>245941.53934657501</v>
      </c>
      <c r="E36">
        <v>72.984095043383107</v>
      </c>
      <c r="F36">
        <v>0</v>
      </c>
      <c r="G36">
        <v>40</v>
      </c>
      <c r="H36">
        <v>33.158857868141801</v>
      </c>
      <c r="I36">
        <v>48.293921106870499</v>
      </c>
      <c r="J36">
        <v>57.581601717929701</v>
      </c>
      <c r="K36">
        <v>37.6126876637748</v>
      </c>
    </row>
    <row r="37" spans="1:11" x14ac:dyDescent="0.25">
      <c r="A37">
        <v>35</v>
      </c>
      <c r="B37">
        <v>1</v>
      </c>
      <c r="C37">
        <v>119.41945149450601</v>
      </c>
      <c r="D37">
        <v>257433.89128389</v>
      </c>
      <c r="E37">
        <v>72.984095043383107</v>
      </c>
      <c r="F37">
        <v>0</v>
      </c>
      <c r="G37">
        <v>40</v>
      </c>
      <c r="H37">
        <v>33.158857868141801</v>
      </c>
      <c r="I37">
        <v>48.293921106870499</v>
      </c>
      <c r="J37">
        <v>57.581601717929701</v>
      </c>
      <c r="K37">
        <v>37.6126876637748</v>
      </c>
    </row>
    <row r="38" spans="1:11" x14ac:dyDescent="0.25">
      <c r="A38">
        <v>36</v>
      </c>
      <c r="B38">
        <v>0</v>
      </c>
      <c r="C38">
        <v>119.41945149450601</v>
      </c>
      <c r="D38">
        <v>239893.89991777699</v>
      </c>
      <c r="E38">
        <v>72.984095043383107</v>
      </c>
      <c r="F38">
        <v>0</v>
      </c>
      <c r="G38">
        <v>40</v>
      </c>
      <c r="H38">
        <v>33.158857868141801</v>
      </c>
      <c r="I38">
        <v>48.293921106870499</v>
      </c>
      <c r="J38">
        <v>57.581601717929701</v>
      </c>
      <c r="K38">
        <v>37.6126876637748</v>
      </c>
    </row>
    <row r="39" spans="1:11" x14ac:dyDescent="0.25">
      <c r="A39">
        <v>37</v>
      </c>
      <c r="B39">
        <v>0</v>
      </c>
      <c r="C39">
        <v>119.41945149450601</v>
      </c>
      <c r="D39">
        <v>229142.48690861199</v>
      </c>
      <c r="E39">
        <v>72.984095043383107</v>
      </c>
      <c r="F39">
        <v>0</v>
      </c>
      <c r="G39">
        <v>40</v>
      </c>
      <c r="H39">
        <v>33.158857868141801</v>
      </c>
      <c r="I39">
        <v>48.293921106870499</v>
      </c>
      <c r="J39">
        <v>57.581601717929701</v>
      </c>
      <c r="K39">
        <v>37.6126876637748</v>
      </c>
    </row>
    <row r="40" spans="1:11" x14ac:dyDescent="0.25">
      <c r="A40">
        <v>38</v>
      </c>
      <c r="B40">
        <v>0</v>
      </c>
      <c r="C40">
        <v>119.41945149450601</v>
      </c>
      <c r="D40">
        <v>237094.02067555499</v>
      </c>
      <c r="E40">
        <v>72.984095043383107</v>
      </c>
      <c r="F40">
        <v>0</v>
      </c>
      <c r="G40">
        <v>40</v>
      </c>
      <c r="H40">
        <v>33.158857868141801</v>
      </c>
      <c r="I40">
        <v>48.293921106870499</v>
      </c>
      <c r="J40">
        <v>57.581601717929701</v>
      </c>
      <c r="K40">
        <v>37.6126876637748</v>
      </c>
    </row>
    <row r="41" spans="1:11" x14ac:dyDescent="0.25">
      <c r="A41">
        <v>39</v>
      </c>
      <c r="B41">
        <v>0</v>
      </c>
      <c r="C41">
        <v>119.41945149450601</v>
      </c>
      <c r="D41">
        <v>230219.52601101701</v>
      </c>
      <c r="E41">
        <v>72.984095043383107</v>
      </c>
      <c r="F41">
        <v>0</v>
      </c>
      <c r="G41">
        <v>40</v>
      </c>
      <c r="H41">
        <v>33.158857868141801</v>
      </c>
      <c r="I41">
        <v>48.293921106870499</v>
      </c>
      <c r="J41">
        <v>57.581601717929701</v>
      </c>
      <c r="K41">
        <v>37.6126876637748</v>
      </c>
    </row>
    <row r="42" spans="1:11" x14ac:dyDescent="0.25">
      <c r="A42">
        <v>40</v>
      </c>
      <c r="B42">
        <v>0</v>
      </c>
      <c r="C42">
        <v>119.41945149450601</v>
      </c>
      <c r="D42">
        <v>249118.079957521</v>
      </c>
      <c r="E42">
        <v>72.984095043383107</v>
      </c>
      <c r="F42">
        <v>0</v>
      </c>
      <c r="G42">
        <v>40</v>
      </c>
      <c r="H42">
        <v>33.158857868141801</v>
      </c>
      <c r="I42">
        <v>48.293921106870499</v>
      </c>
      <c r="J42">
        <v>57.581601717929701</v>
      </c>
      <c r="K42">
        <v>37.6126876637748</v>
      </c>
    </row>
    <row r="43" spans="1:11" x14ac:dyDescent="0.25">
      <c r="A43">
        <v>41</v>
      </c>
      <c r="B43">
        <v>0</v>
      </c>
      <c r="C43">
        <v>119.41945149450601</v>
      </c>
      <c r="D43">
        <v>240841.04621607301</v>
      </c>
      <c r="E43">
        <v>72.984095043383107</v>
      </c>
      <c r="F43">
        <v>0</v>
      </c>
      <c r="G43">
        <v>40</v>
      </c>
      <c r="H43">
        <v>33.158857868141801</v>
      </c>
      <c r="I43">
        <v>48.293921106870499</v>
      </c>
      <c r="J43">
        <v>57.581601717929701</v>
      </c>
      <c r="K43">
        <v>37.6126876637748</v>
      </c>
    </row>
    <row r="44" spans="1:11" x14ac:dyDescent="0.25">
      <c r="A44">
        <v>42</v>
      </c>
      <c r="B44">
        <v>0</v>
      </c>
      <c r="C44">
        <v>119.41945149450601</v>
      </c>
      <c r="D44">
        <v>241114.769736877</v>
      </c>
      <c r="E44">
        <v>72.984095043383107</v>
      </c>
      <c r="F44">
        <v>0</v>
      </c>
      <c r="G44">
        <v>40</v>
      </c>
      <c r="H44">
        <v>33.158857868141801</v>
      </c>
      <c r="I44">
        <v>48.293921106870499</v>
      </c>
      <c r="J44">
        <v>57.581601717929701</v>
      </c>
      <c r="K44">
        <v>37.6126876637748</v>
      </c>
    </row>
    <row r="45" spans="1:11" x14ac:dyDescent="0.25">
      <c r="A45">
        <v>43</v>
      </c>
      <c r="B45">
        <v>0</v>
      </c>
      <c r="C45">
        <v>119.41945149450601</v>
      </c>
      <c r="D45">
        <v>229079.16123471601</v>
      </c>
      <c r="E45">
        <v>72.984095043383107</v>
      </c>
      <c r="F45">
        <v>0</v>
      </c>
      <c r="G45">
        <v>40</v>
      </c>
      <c r="H45">
        <v>33.158857868141801</v>
      </c>
      <c r="I45">
        <v>48.293921106870499</v>
      </c>
      <c r="J45">
        <v>57.581601717929701</v>
      </c>
      <c r="K45">
        <v>37.6126876637748</v>
      </c>
    </row>
    <row r="46" spans="1:11" x14ac:dyDescent="0.25">
      <c r="A46">
        <v>44</v>
      </c>
      <c r="B46">
        <v>1</v>
      </c>
      <c r="C46">
        <v>119.41945149450601</v>
      </c>
      <c r="D46">
        <v>254026.85586777801</v>
      </c>
      <c r="E46">
        <v>72.984095043383107</v>
      </c>
      <c r="F46">
        <v>0</v>
      </c>
      <c r="G46">
        <v>40</v>
      </c>
      <c r="H46">
        <v>33.158857868141801</v>
      </c>
      <c r="I46">
        <v>48.293921106870499</v>
      </c>
      <c r="J46">
        <v>57.581601717929701</v>
      </c>
      <c r="K46">
        <v>37.6126876637748</v>
      </c>
    </row>
    <row r="47" spans="1:11" x14ac:dyDescent="0.25">
      <c r="A47">
        <v>45</v>
      </c>
      <c r="B47">
        <v>0</v>
      </c>
      <c r="C47">
        <v>119.41945149450601</v>
      </c>
      <c r="D47">
        <v>216951.43265433199</v>
      </c>
      <c r="E47">
        <v>72.984095043383107</v>
      </c>
      <c r="F47">
        <v>0</v>
      </c>
      <c r="G47">
        <v>40</v>
      </c>
      <c r="H47">
        <v>33.158857868141801</v>
      </c>
      <c r="I47">
        <v>48.293921106870499</v>
      </c>
      <c r="J47">
        <v>57.581601717929701</v>
      </c>
      <c r="K47">
        <v>37.6126876637748</v>
      </c>
    </row>
    <row r="48" spans="1:11" x14ac:dyDescent="0.25">
      <c r="A48">
        <v>46</v>
      </c>
      <c r="B48">
        <v>0</v>
      </c>
      <c r="C48">
        <v>119.41945149450601</v>
      </c>
      <c r="D48">
        <v>246461.1807841</v>
      </c>
      <c r="E48">
        <v>72.984095043383107</v>
      </c>
      <c r="F48">
        <v>0</v>
      </c>
      <c r="G48">
        <v>40</v>
      </c>
      <c r="H48">
        <v>33.158857868141801</v>
      </c>
      <c r="I48">
        <v>48.293921106870499</v>
      </c>
      <c r="J48">
        <v>57.581601717929701</v>
      </c>
      <c r="K48">
        <v>37.6126876637748</v>
      </c>
    </row>
    <row r="49" spans="1:11" x14ac:dyDescent="0.25">
      <c r="A49">
        <v>47</v>
      </c>
      <c r="B49">
        <v>1</v>
      </c>
      <c r="C49">
        <v>119.41945149450601</v>
      </c>
      <c r="D49">
        <v>247861.27492252301</v>
      </c>
      <c r="E49">
        <v>72.984095043383107</v>
      </c>
      <c r="F49">
        <v>0</v>
      </c>
      <c r="G49">
        <v>40</v>
      </c>
      <c r="H49">
        <v>33.158857868141801</v>
      </c>
      <c r="I49">
        <v>48.293921106870499</v>
      </c>
      <c r="J49">
        <v>57.581601717929701</v>
      </c>
      <c r="K49">
        <v>37.6126876637748</v>
      </c>
    </row>
    <row r="50" spans="1:11" x14ac:dyDescent="0.25">
      <c r="A50">
        <v>48</v>
      </c>
      <c r="B50">
        <v>0</v>
      </c>
      <c r="C50">
        <v>119.41945149450601</v>
      </c>
      <c r="D50">
        <v>234195.573227432</v>
      </c>
      <c r="E50">
        <v>72.984095043383107</v>
      </c>
      <c r="F50">
        <v>0</v>
      </c>
      <c r="G50">
        <v>40</v>
      </c>
      <c r="H50">
        <v>33.158857868141801</v>
      </c>
      <c r="I50">
        <v>48.293921106870499</v>
      </c>
      <c r="J50">
        <v>57.581601717929701</v>
      </c>
      <c r="K50">
        <v>37.6126876637748</v>
      </c>
    </row>
    <row r="51" spans="1:11" x14ac:dyDescent="0.25">
      <c r="A51">
        <v>49</v>
      </c>
      <c r="B51">
        <v>0</v>
      </c>
      <c r="C51">
        <v>119.41945149450601</v>
      </c>
      <c r="D51">
        <v>243846.560040521</v>
      </c>
      <c r="E51">
        <v>72.984095043383107</v>
      </c>
      <c r="F51">
        <v>0</v>
      </c>
      <c r="G51">
        <v>40</v>
      </c>
      <c r="H51">
        <v>33.158857868141801</v>
      </c>
      <c r="I51">
        <v>48.293921106870499</v>
      </c>
      <c r="J51">
        <v>57.581601717929701</v>
      </c>
      <c r="K51">
        <v>37.6126876637748</v>
      </c>
    </row>
    <row r="52" spans="1:11" x14ac:dyDescent="0.25">
      <c r="A52">
        <v>50</v>
      </c>
      <c r="B52">
        <v>0</v>
      </c>
      <c r="C52">
        <v>119.41945149450601</v>
      </c>
      <c r="D52">
        <v>245450.996292116</v>
      </c>
      <c r="E52">
        <v>72.984095043383107</v>
      </c>
      <c r="F52">
        <v>0</v>
      </c>
      <c r="G52">
        <v>40</v>
      </c>
      <c r="H52">
        <v>33.158857868141801</v>
      </c>
      <c r="I52">
        <v>48.293921106870499</v>
      </c>
      <c r="J52">
        <v>57.581601717929701</v>
      </c>
      <c r="K52">
        <v>37.6126876637748</v>
      </c>
    </row>
    <row r="53" spans="1:11" x14ac:dyDescent="0.25">
      <c r="A53">
        <v>51</v>
      </c>
      <c r="B53">
        <v>2</v>
      </c>
      <c r="C53">
        <v>119.41945149450601</v>
      </c>
      <c r="D53">
        <v>258896.36094450601</v>
      </c>
      <c r="E53">
        <v>72.984095043383107</v>
      </c>
      <c r="F53">
        <v>0</v>
      </c>
      <c r="G53">
        <v>40</v>
      </c>
      <c r="H53">
        <v>33.158857868141801</v>
      </c>
      <c r="I53">
        <v>48.293921106870499</v>
      </c>
      <c r="J53">
        <v>57.581601717929701</v>
      </c>
      <c r="K53">
        <v>37.6126876637748</v>
      </c>
    </row>
    <row r="54" spans="1:11" x14ac:dyDescent="0.25">
      <c r="A54">
        <v>52</v>
      </c>
      <c r="B54">
        <v>0</v>
      </c>
      <c r="C54">
        <v>119.41945149450601</v>
      </c>
      <c r="D54">
        <v>221056.22278862799</v>
      </c>
      <c r="E54">
        <v>72.984095043383107</v>
      </c>
      <c r="F54">
        <v>0</v>
      </c>
      <c r="G54">
        <v>40</v>
      </c>
      <c r="H54">
        <v>33.158857868141801</v>
      </c>
      <c r="I54">
        <v>48.293921106870499</v>
      </c>
      <c r="J54">
        <v>57.581601717929701</v>
      </c>
      <c r="K54">
        <v>37.6126876637748</v>
      </c>
    </row>
    <row r="55" spans="1:11" x14ac:dyDescent="0.25">
      <c r="A55">
        <v>53</v>
      </c>
      <c r="B55">
        <v>0</v>
      </c>
      <c r="C55">
        <v>119.41945149450601</v>
      </c>
      <c r="D55">
        <v>226944.009227036</v>
      </c>
      <c r="E55">
        <v>72.984095043383107</v>
      </c>
      <c r="F55">
        <v>0</v>
      </c>
      <c r="G55">
        <v>40</v>
      </c>
      <c r="H55">
        <v>33.158857868141801</v>
      </c>
      <c r="I55">
        <v>48.293921106870499</v>
      </c>
      <c r="J55">
        <v>57.581601717929701</v>
      </c>
      <c r="K55">
        <v>37.6126876637748</v>
      </c>
    </row>
    <row r="56" spans="1:11" x14ac:dyDescent="0.25">
      <c r="A56">
        <v>54</v>
      </c>
      <c r="B56">
        <v>2</v>
      </c>
      <c r="C56">
        <v>119.41945149450601</v>
      </c>
      <c r="D56">
        <v>259871.57366410899</v>
      </c>
      <c r="E56">
        <v>72.984095043383107</v>
      </c>
      <c r="F56">
        <v>0</v>
      </c>
      <c r="G56">
        <v>40</v>
      </c>
      <c r="H56">
        <v>33.158857868141801</v>
      </c>
      <c r="I56">
        <v>48.293921106870499</v>
      </c>
      <c r="J56">
        <v>57.581601717929701</v>
      </c>
      <c r="K56">
        <v>37.6126876637748</v>
      </c>
    </row>
    <row r="57" spans="1:11" x14ac:dyDescent="0.25">
      <c r="A57">
        <v>55</v>
      </c>
      <c r="B57">
        <v>0</v>
      </c>
      <c r="C57">
        <v>119.41945149450601</v>
      </c>
      <c r="D57">
        <v>236674.47950507799</v>
      </c>
      <c r="E57">
        <v>72.984095043383107</v>
      </c>
      <c r="F57">
        <v>0</v>
      </c>
      <c r="G57">
        <v>40</v>
      </c>
      <c r="H57">
        <v>33.158857868141801</v>
      </c>
      <c r="I57">
        <v>48.293921106870499</v>
      </c>
      <c r="J57">
        <v>57.581601717929701</v>
      </c>
      <c r="K57">
        <v>37.6126876637748</v>
      </c>
    </row>
    <row r="58" spans="1:11" x14ac:dyDescent="0.25">
      <c r="A58">
        <v>56</v>
      </c>
      <c r="B58">
        <v>0</v>
      </c>
      <c r="C58">
        <v>119.41945149450601</v>
      </c>
      <c r="D58">
        <v>242810.161463406</v>
      </c>
      <c r="E58">
        <v>72.984095043383107</v>
      </c>
      <c r="F58">
        <v>0</v>
      </c>
      <c r="G58">
        <v>40</v>
      </c>
      <c r="H58">
        <v>33.158857868141801</v>
      </c>
      <c r="I58">
        <v>48.293921106870499</v>
      </c>
      <c r="J58">
        <v>57.581601717929701</v>
      </c>
      <c r="K58">
        <v>37.6126876637748</v>
      </c>
    </row>
    <row r="59" spans="1:11" x14ac:dyDescent="0.25">
      <c r="A59">
        <v>57</v>
      </c>
      <c r="B59">
        <v>0</v>
      </c>
      <c r="C59">
        <v>119.41945149450601</v>
      </c>
      <c r="D59">
        <v>231530.732725993</v>
      </c>
      <c r="E59">
        <v>72.984095043383107</v>
      </c>
      <c r="F59">
        <v>0</v>
      </c>
      <c r="G59">
        <v>40</v>
      </c>
      <c r="H59">
        <v>33.158857868141801</v>
      </c>
      <c r="I59">
        <v>48.293921106870499</v>
      </c>
      <c r="J59">
        <v>57.581601717929701</v>
      </c>
      <c r="K59">
        <v>37.6126876637748</v>
      </c>
    </row>
    <row r="60" spans="1:11" x14ac:dyDescent="0.25">
      <c r="A60">
        <v>58</v>
      </c>
      <c r="B60">
        <v>1</v>
      </c>
      <c r="C60">
        <v>119.41945149450601</v>
      </c>
      <c r="D60">
        <v>241931.50042152201</v>
      </c>
      <c r="E60">
        <v>72.984095043383107</v>
      </c>
      <c r="F60">
        <v>0</v>
      </c>
      <c r="G60">
        <v>40</v>
      </c>
      <c r="H60">
        <v>33.158857868141801</v>
      </c>
      <c r="I60">
        <v>48.293921106870499</v>
      </c>
      <c r="J60">
        <v>57.581601717929701</v>
      </c>
      <c r="K60">
        <v>37.6126876637748</v>
      </c>
    </row>
    <row r="61" spans="1:11" x14ac:dyDescent="0.25">
      <c r="A61">
        <v>59</v>
      </c>
      <c r="B61">
        <v>0</v>
      </c>
      <c r="C61">
        <v>119.41945149450601</v>
      </c>
      <c r="D61">
        <v>231963.53742533</v>
      </c>
      <c r="E61">
        <v>72.984095043383107</v>
      </c>
      <c r="F61">
        <v>0</v>
      </c>
      <c r="G61">
        <v>40</v>
      </c>
      <c r="H61">
        <v>33.158857868141801</v>
      </c>
      <c r="I61">
        <v>48.293921106870499</v>
      </c>
      <c r="J61">
        <v>57.581601717929701</v>
      </c>
      <c r="K61">
        <v>37.6126876637748</v>
      </c>
    </row>
    <row r="62" spans="1:11" x14ac:dyDescent="0.25">
      <c r="A62">
        <v>60</v>
      </c>
      <c r="B62">
        <v>0</v>
      </c>
      <c r="C62">
        <v>119.41945149450601</v>
      </c>
      <c r="D62">
        <v>236267.59856629799</v>
      </c>
      <c r="E62">
        <v>72.984095043383107</v>
      </c>
      <c r="F62">
        <v>0</v>
      </c>
      <c r="G62">
        <v>40</v>
      </c>
      <c r="H62">
        <v>33.158857868141801</v>
      </c>
      <c r="I62">
        <v>48.293921106870499</v>
      </c>
      <c r="J62">
        <v>57.581601717929701</v>
      </c>
      <c r="K62">
        <v>37.6126876637748</v>
      </c>
    </row>
    <row r="63" spans="1:11" x14ac:dyDescent="0.25">
      <c r="A63">
        <v>61</v>
      </c>
      <c r="B63">
        <v>0</v>
      </c>
      <c r="C63">
        <v>119.41945149450601</v>
      </c>
      <c r="D63">
        <v>241790.63852965401</v>
      </c>
      <c r="E63">
        <v>72.984095043383107</v>
      </c>
      <c r="F63">
        <v>0</v>
      </c>
      <c r="G63">
        <v>40</v>
      </c>
      <c r="H63">
        <v>33.158857868141801</v>
      </c>
      <c r="I63">
        <v>48.293921106870499</v>
      </c>
      <c r="J63">
        <v>57.581601717929701</v>
      </c>
      <c r="K63">
        <v>37.6126876637748</v>
      </c>
    </row>
    <row r="64" spans="1:11" x14ac:dyDescent="0.25">
      <c r="A64">
        <v>62</v>
      </c>
      <c r="B64">
        <v>0</v>
      </c>
      <c r="C64">
        <v>119.41945149450601</v>
      </c>
      <c r="D64">
        <v>234555.97977826701</v>
      </c>
      <c r="E64">
        <v>72.984095043383107</v>
      </c>
      <c r="F64">
        <v>0</v>
      </c>
      <c r="G64">
        <v>40</v>
      </c>
      <c r="H64">
        <v>33.158857868141801</v>
      </c>
      <c r="I64">
        <v>48.293921106870499</v>
      </c>
      <c r="J64">
        <v>57.581601717929701</v>
      </c>
      <c r="K64">
        <v>37.6126876637748</v>
      </c>
    </row>
    <row r="65" spans="1:11" x14ac:dyDescent="0.25">
      <c r="A65">
        <v>63</v>
      </c>
      <c r="B65">
        <v>0</v>
      </c>
      <c r="C65">
        <v>119.41945149450601</v>
      </c>
      <c r="D65">
        <v>233232.983470993</v>
      </c>
      <c r="E65">
        <v>72.984095043383107</v>
      </c>
      <c r="F65">
        <v>0</v>
      </c>
      <c r="G65">
        <v>40</v>
      </c>
      <c r="H65">
        <v>33.158857868141801</v>
      </c>
      <c r="I65">
        <v>48.293921106870499</v>
      </c>
      <c r="J65">
        <v>57.581601717929701</v>
      </c>
      <c r="K65">
        <v>37.6126876637748</v>
      </c>
    </row>
    <row r="66" spans="1:11" x14ac:dyDescent="0.25">
      <c r="A66">
        <v>64</v>
      </c>
      <c r="B66">
        <v>0</v>
      </c>
      <c r="C66">
        <v>119.41945149450601</v>
      </c>
      <c r="D66">
        <v>235877.218618429</v>
      </c>
      <c r="E66">
        <v>72.984095043383107</v>
      </c>
      <c r="F66">
        <v>0</v>
      </c>
      <c r="G66">
        <v>40</v>
      </c>
      <c r="H66">
        <v>33.158857868141801</v>
      </c>
      <c r="I66">
        <v>48.293921106870499</v>
      </c>
      <c r="J66">
        <v>57.581601717929701</v>
      </c>
      <c r="K66">
        <v>37.6126876637748</v>
      </c>
    </row>
    <row r="67" spans="1:11" x14ac:dyDescent="0.25">
      <c r="A67">
        <v>65</v>
      </c>
      <c r="B67">
        <v>0</v>
      </c>
      <c r="C67">
        <v>119.41945149450601</v>
      </c>
      <c r="D67">
        <v>226392.879664554</v>
      </c>
      <c r="E67">
        <v>72.984095043383107</v>
      </c>
      <c r="F67">
        <v>0</v>
      </c>
      <c r="G67">
        <v>40</v>
      </c>
      <c r="H67">
        <v>33.158857868141801</v>
      </c>
      <c r="I67">
        <v>48.293921106870499</v>
      </c>
      <c r="J67">
        <v>57.581601717929701</v>
      </c>
      <c r="K67">
        <v>37.6126876637748</v>
      </c>
    </row>
    <row r="68" spans="1:11" x14ac:dyDescent="0.25">
      <c r="A68">
        <v>66</v>
      </c>
      <c r="B68">
        <v>0</v>
      </c>
      <c r="C68">
        <v>119.41945149450601</v>
      </c>
      <c r="D68">
        <v>241904.80979695899</v>
      </c>
      <c r="E68">
        <v>72.984095043383107</v>
      </c>
      <c r="F68">
        <v>0</v>
      </c>
      <c r="G68">
        <v>40</v>
      </c>
      <c r="H68">
        <v>33.158857868141801</v>
      </c>
      <c r="I68">
        <v>48.293921106870499</v>
      </c>
      <c r="J68">
        <v>57.581601717929701</v>
      </c>
      <c r="K68">
        <v>37.6126876637748</v>
      </c>
    </row>
    <row r="69" spans="1:11" x14ac:dyDescent="0.25">
      <c r="A69">
        <v>67</v>
      </c>
      <c r="B69">
        <v>0</v>
      </c>
      <c r="C69">
        <v>119.41945149450601</v>
      </c>
      <c r="D69">
        <v>240542.02060070299</v>
      </c>
      <c r="E69">
        <v>72.984095043383107</v>
      </c>
      <c r="F69">
        <v>0</v>
      </c>
      <c r="G69">
        <v>40</v>
      </c>
      <c r="H69">
        <v>33.158857868141801</v>
      </c>
      <c r="I69">
        <v>48.293921106870499</v>
      </c>
      <c r="J69">
        <v>57.581601717929701</v>
      </c>
      <c r="K69">
        <v>37.6126876637748</v>
      </c>
    </row>
    <row r="70" spans="1:11" x14ac:dyDescent="0.25">
      <c r="A70">
        <v>68</v>
      </c>
      <c r="B70">
        <v>0</v>
      </c>
      <c r="C70">
        <v>119.41945149450601</v>
      </c>
      <c r="D70">
        <v>248232.68367624001</v>
      </c>
      <c r="E70">
        <v>72.984095043383107</v>
      </c>
      <c r="F70">
        <v>0</v>
      </c>
      <c r="G70">
        <v>40</v>
      </c>
      <c r="H70">
        <v>33.158857868141801</v>
      </c>
      <c r="I70">
        <v>48.293921106870499</v>
      </c>
      <c r="J70">
        <v>57.581601717929701</v>
      </c>
      <c r="K70">
        <v>37.6126876637748</v>
      </c>
    </row>
    <row r="71" spans="1:11" x14ac:dyDescent="0.25">
      <c r="A71">
        <v>69</v>
      </c>
      <c r="B71">
        <v>0</v>
      </c>
      <c r="C71">
        <v>119.41945149450601</v>
      </c>
      <c r="D71">
        <v>227144.379214349</v>
      </c>
      <c r="E71">
        <v>72.984095043383107</v>
      </c>
      <c r="F71">
        <v>0</v>
      </c>
      <c r="G71">
        <v>40</v>
      </c>
      <c r="H71">
        <v>33.158857868141801</v>
      </c>
      <c r="I71">
        <v>48.293921106870499</v>
      </c>
      <c r="J71">
        <v>57.581601717929701</v>
      </c>
      <c r="K71">
        <v>37.6126876637748</v>
      </c>
    </row>
    <row r="72" spans="1:11" x14ac:dyDescent="0.25">
      <c r="A72">
        <v>70</v>
      </c>
      <c r="B72">
        <v>0</v>
      </c>
      <c r="C72">
        <v>119.41945149450601</v>
      </c>
      <c r="D72">
        <v>221680.49418617101</v>
      </c>
      <c r="E72">
        <v>72.984095043383107</v>
      </c>
      <c r="F72">
        <v>0</v>
      </c>
      <c r="G72">
        <v>40</v>
      </c>
      <c r="H72">
        <v>33.158857868141801</v>
      </c>
      <c r="I72">
        <v>48.293921106870499</v>
      </c>
      <c r="J72">
        <v>57.581601717929701</v>
      </c>
      <c r="K72">
        <v>37.6126876637748</v>
      </c>
    </row>
    <row r="73" spans="1:11" x14ac:dyDescent="0.25">
      <c r="A73">
        <v>71</v>
      </c>
      <c r="B73">
        <v>0</v>
      </c>
      <c r="C73">
        <v>119.41945149450601</v>
      </c>
      <c r="D73">
        <v>224234.037412409</v>
      </c>
      <c r="E73">
        <v>72.984095043383107</v>
      </c>
      <c r="F73">
        <v>0</v>
      </c>
      <c r="G73">
        <v>40</v>
      </c>
      <c r="H73">
        <v>33.158857868141801</v>
      </c>
      <c r="I73">
        <v>48.293921106870499</v>
      </c>
      <c r="J73">
        <v>57.581601717929701</v>
      </c>
      <c r="K73">
        <v>37.6126876637748</v>
      </c>
    </row>
    <row r="74" spans="1:11" x14ac:dyDescent="0.25">
      <c r="A74">
        <v>72</v>
      </c>
      <c r="B74">
        <v>0</v>
      </c>
      <c r="C74">
        <v>119.41945149450601</v>
      </c>
      <c r="D74">
        <v>239679.92073114999</v>
      </c>
      <c r="E74">
        <v>72.984095043383107</v>
      </c>
      <c r="F74">
        <v>0</v>
      </c>
      <c r="G74">
        <v>40</v>
      </c>
      <c r="H74">
        <v>33.158857868141801</v>
      </c>
      <c r="I74">
        <v>48.293921106870499</v>
      </c>
      <c r="J74">
        <v>57.581601717929701</v>
      </c>
      <c r="K74">
        <v>37.6126876637748</v>
      </c>
    </row>
    <row r="75" spans="1:11" x14ac:dyDescent="0.25">
      <c r="A75">
        <v>73</v>
      </c>
      <c r="B75">
        <v>0</v>
      </c>
      <c r="C75">
        <v>119.41945149450601</v>
      </c>
      <c r="D75">
        <v>226032.72543006999</v>
      </c>
      <c r="E75">
        <v>72.984095043383107</v>
      </c>
      <c r="F75">
        <v>0</v>
      </c>
      <c r="G75">
        <v>40</v>
      </c>
      <c r="H75">
        <v>33.158857868141801</v>
      </c>
      <c r="I75">
        <v>48.293921106870499</v>
      </c>
      <c r="J75">
        <v>57.581601717929701</v>
      </c>
      <c r="K75">
        <v>37.6126876637748</v>
      </c>
    </row>
    <row r="76" spans="1:11" x14ac:dyDescent="0.25">
      <c r="A76">
        <v>74</v>
      </c>
      <c r="B76">
        <v>3</v>
      </c>
      <c r="C76">
        <v>119.41945149450601</v>
      </c>
      <c r="D76">
        <v>261927.002692637</v>
      </c>
      <c r="E76">
        <v>72.984095043383107</v>
      </c>
      <c r="F76">
        <v>0</v>
      </c>
      <c r="G76">
        <v>40</v>
      </c>
      <c r="H76">
        <v>33.158857868141801</v>
      </c>
      <c r="I76">
        <v>48.293921106870499</v>
      </c>
      <c r="J76">
        <v>57.581601717929701</v>
      </c>
      <c r="K76">
        <v>37.6126876637748</v>
      </c>
    </row>
    <row r="77" spans="1:11" x14ac:dyDescent="0.25">
      <c r="A77">
        <v>75</v>
      </c>
      <c r="B77">
        <v>0</v>
      </c>
      <c r="C77">
        <v>119.41945149450601</v>
      </c>
      <c r="D77">
        <v>234002.30583572001</v>
      </c>
      <c r="E77">
        <v>72.984095043383107</v>
      </c>
      <c r="F77">
        <v>0</v>
      </c>
      <c r="G77">
        <v>40</v>
      </c>
      <c r="H77">
        <v>33.158857868141801</v>
      </c>
      <c r="I77">
        <v>48.293921106870499</v>
      </c>
      <c r="J77">
        <v>57.581601717929701</v>
      </c>
      <c r="K77">
        <v>37.6126876637748</v>
      </c>
    </row>
    <row r="78" spans="1:11" x14ac:dyDescent="0.25">
      <c r="A78">
        <v>76</v>
      </c>
      <c r="B78">
        <v>0</v>
      </c>
      <c r="C78">
        <v>119.41945149450601</v>
      </c>
      <c r="D78">
        <v>230028.88510302399</v>
      </c>
      <c r="E78">
        <v>72.984095043383107</v>
      </c>
      <c r="F78">
        <v>0</v>
      </c>
      <c r="G78">
        <v>40</v>
      </c>
      <c r="H78">
        <v>33.158857868141801</v>
      </c>
      <c r="I78">
        <v>48.293921106870499</v>
      </c>
      <c r="J78">
        <v>57.581601717929701</v>
      </c>
      <c r="K78">
        <v>37.6126876637748</v>
      </c>
    </row>
    <row r="79" spans="1:11" x14ac:dyDescent="0.25">
      <c r="A79">
        <v>77</v>
      </c>
      <c r="B79">
        <v>0</v>
      </c>
      <c r="C79">
        <v>119.41945149450601</v>
      </c>
      <c r="D79">
        <v>233265.49698981599</v>
      </c>
      <c r="E79">
        <v>72.984095043383107</v>
      </c>
      <c r="F79">
        <v>0</v>
      </c>
      <c r="G79">
        <v>40</v>
      </c>
      <c r="H79">
        <v>33.158857868141801</v>
      </c>
      <c r="I79">
        <v>48.293921106870499</v>
      </c>
      <c r="J79">
        <v>57.581601717929701</v>
      </c>
      <c r="K79">
        <v>37.6126876637748</v>
      </c>
    </row>
    <row r="80" spans="1:11" x14ac:dyDescent="0.25">
      <c r="A80">
        <v>78</v>
      </c>
      <c r="B80">
        <v>0</v>
      </c>
      <c r="C80">
        <v>119.41945149450601</v>
      </c>
      <c r="D80">
        <v>238671.29943408901</v>
      </c>
      <c r="E80">
        <v>72.984095043383107</v>
      </c>
      <c r="F80">
        <v>0</v>
      </c>
      <c r="G80">
        <v>40</v>
      </c>
      <c r="H80">
        <v>33.158857868141801</v>
      </c>
      <c r="I80">
        <v>48.293921106870499</v>
      </c>
      <c r="J80">
        <v>57.581601717929701</v>
      </c>
      <c r="K80">
        <v>37.6126876637748</v>
      </c>
    </row>
    <row r="81" spans="1:11" x14ac:dyDescent="0.25">
      <c r="A81">
        <v>79</v>
      </c>
      <c r="B81">
        <v>0</v>
      </c>
      <c r="C81">
        <v>119.41945149450601</v>
      </c>
      <c r="D81">
        <v>241581.14575840699</v>
      </c>
      <c r="E81">
        <v>72.984095043383107</v>
      </c>
      <c r="F81">
        <v>0</v>
      </c>
      <c r="G81">
        <v>40</v>
      </c>
      <c r="H81">
        <v>33.158857868141801</v>
      </c>
      <c r="I81">
        <v>48.293921106870499</v>
      </c>
      <c r="J81">
        <v>57.581601717929701</v>
      </c>
      <c r="K81">
        <v>37.6126876637748</v>
      </c>
    </row>
    <row r="82" spans="1:11" x14ac:dyDescent="0.25">
      <c r="A82">
        <v>80</v>
      </c>
      <c r="B82">
        <v>0</v>
      </c>
      <c r="C82">
        <v>119.41945149450601</v>
      </c>
      <c r="D82">
        <v>230880.96970854301</v>
      </c>
      <c r="E82">
        <v>72.984095043383107</v>
      </c>
      <c r="F82">
        <v>0</v>
      </c>
      <c r="G82">
        <v>40</v>
      </c>
      <c r="H82">
        <v>33.158857868141801</v>
      </c>
      <c r="I82">
        <v>48.293921106870499</v>
      </c>
      <c r="J82">
        <v>57.581601717929701</v>
      </c>
      <c r="K82">
        <v>37.6126876637748</v>
      </c>
    </row>
    <row r="83" spans="1:11" x14ac:dyDescent="0.25">
      <c r="A83">
        <v>81</v>
      </c>
      <c r="B83">
        <v>0</v>
      </c>
      <c r="C83">
        <v>119.41945149450601</v>
      </c>
      <c r="D83">
        <v>241522.40315517201</v>
      </c>
      <c r="E83">
        <v>72.984095043383107</v>
      </c>
      <c r="F83">
        <v>0</v>
      </c>
      <c r="G83">
        <v>40</v>
      </c>
      <c r="H83">
        <v>33.158857868141801</v>
      </c>
      <c r="I83">
        <v>48.293921106870499</v>
      </c>
      <c r="J83">
        <v>57.581601717929701</v>
      </c>
      <c r="K83">
        <v>37.6126876637748</v>
      </c>
    </row>
    <row r="84" spans="1:11" x14ac:dyDescent="0.25">
      <c r="A84">
        <v>82</v>
      </c>
      <c r="B84">
        <v>0</v>
      </c>
      <c r="C84">
        <v>119.41945149450601</v>
      </c>
      <c r="D84">
        <v>225305.00075551399</v>
      </c>
      <c r="E84">
        <v>72.984095043383107</v>
      </c>
      <c r="F84">
        <v>0</v>
      </c>
      <c r="G84">
        <v>40</v>
      </c>
      <c r="H84">
        <v>33.158857868141801</v>
      </c>
      <c r="I84">
        <v>48.293921106870499</v>
      </c>
      <c r="J84">
        <v>57.581601717929701</v>
      </c>
      <c r="K84">
        <v>37.6126876637748</v>
      </c>
    </row>
    <row r="85" spans="1:11" x14ac:dyDescent="0.25">
      <c r="A85">
        <v>83</v>
      </c>
      <c r="B85">
        <v>0</v>
      </c>
      <c r="C85">
        <v>119.41945149450601</v>
      </c>
      <c r="D85">
        <v>225685.40132367201</v>
      </c>
      <c r="E85">
        <v>72.984095043383107</v>
      </c>
      <c r="F85">
        <v>0</v>
      </c>
      <c r="G85">
        <v>40</v>
      </c>
      <c r="H85">
        <v>33.158857868141801</v>
      </c>
      <c r="I85">
        <v>48.293921106870499</v>
      </c>
      <c r="J85">
        <v>57.581601717929701</v>
      </c>
      <c r="K85">
        <v>37.6126876637748</v>
      </c>
    </row>
    <row r="86" spans="1:11" x14ac:dyDescent="0.25">
      <c r="A86">
        <v>84</v>
      </c>
      <c r="B86">
        <v>0</v>
      </c>
      <c r="C86">
        <v>119.41945149450601</v>
      </c>
      <c r="D86">
        <v>239673.31245403001</v>
      </c>
      <c r="E86">
        <v>72.984095043383107</v>
      </c>
      <c r="F86">
        <v>0</v>
      </c>
      <c r="G86">
        <v>40</v>
      </c>
      <c r="H86">
        <v>33.158857868141801</v>
      </c>
      <c r="I86">
        <v>48.293921106870499</v>
      </c>
      <c r="J86">
        <v>57.581601717929701</v>
      </c>
      <c r="K86">
        <v>37.6126876637748</v>
      </c>
    </row>
    <row r="87" spans="1:11" x14ac:dyDescent="0.25">
      <c r="A87">
        <v>85</v>
      </c>
      <c r="B87">
        <v>0</v>
      </c>
      <c r="C87">
        <v>119.41945149450601</v>
      </c>
      <c r="D87">
        <v>244307.00303465599</v>
      </c>
      <c r="E87">
        <v>72.984095043383107</v>
      </c>
      <c r="F87">
        <v>0</v>
      </c>
      <c r="G87">
        <v>40</v>
      </c>
      <c r="H87">
        <v>33.158857868141801</v>
      </c>
      <c r="I87">
        <v>48.293921106870499</v>
      </c>
      <c r="J87">
        <v>57.581601717929701</v>
      </c>
      <c r="K87">
        <v>37.6126876637748</v>
      </c>
    </row>
    <row r="88" spans="1:11" x14ac:dyDescent="0.25">
      <c r="A88">
        <v>86</v>
      </c>
      <c r="B88">
        <v>0</v>
      </c>
      <c r="C88">
        <v>119.41945149450601</v>
      </c>
      <c r="D88">
        <v>235882.803239553</v>
      </c>
      <c r="E88">
        <v>72.984095043383107</v>
      </c>
      <c r="F88">
        <v>0</v>
      </c>
      <c r="G88">
        <v>40</v>
      </c>
      <c r="H88">
        <v>33.158857868141801</v>
      </c>
      <c r="I88">
        <v>48.293921106870499</v>
      </c>
      <c r="J88">
        <v>57.581601717929701</v>
      </c>
      <c r="K88">
        <v>37.6126876637748</v>
      </c>
    </row>
    <row r="89" spans="1:11" x14ac:dyDescent="0.25">
      <c r="A89">
        <v>87</v>
      </c>
      <c r="B89">
        <v>1</v>
      </c>
      <c r="C89">
        <v>119.41945149450601</v>
      </c>
      <c r="D89">
        <v>246963.31003596299</v>
      </c>
      <c r="E89">
        <v>72.984095043383107</v>
      </c>
      <c r="F89">
        <v>0</v>
      </c>
      <c r="G89">
        <v>40</v>
      </c>
      <c r="H89">
        <v>33.158857868141801</v>
      </c>
      <c r="I89">
        <v>48.293921106870499</v>
      </c>
      <c r="J89">
        <v>57.581601717929701</v>
      </c>
      <c r="K89">
        <v>37.6126876637748</v>
      </c>
    </row>
    <row r="90" spans="1:11" x14ac:dyDescent="0.25">
      <c r="A90">
        <v>88</v>
      </c>
      <c r="B90">
        <v>0</v>
      </c>
      <c r="C90">
        <v>119.41945149450601</v>
      </c>
      <c r="D90">
        <v>229763.54842331601</v>
      </c>
      <c r="E90">
        <v>72.984095043383107</v>
      </c>
      <c r="F90">
        <v>0</v>
      </c>
      <c r="G90">
        <v>40</v>
      </c>
      <c r="H90">
        <v>33.158857868141801</v>
      </c>
      <c r="I90">
        <v>48.293921106870499</v>
      </c>
      <c r="J90">
        <v>57.581601717929701</v>
      </c>
      <c r="K90">
        <v>37.6126876637748</v>
      </c>
    </row>
    <row r="91" spans="1:11" x14ac:dyDescent="0.25">
      <c r="A91">
        <v>89</v>
      </c>
      <c r="B91">
        <v>0</v>
      </c>
      <c r="C91">
        <v>119.41945149450601</v>
      </c>
      <c r="D91">
        <v>240990.457505492</v>
      </c>
      <c r="E91">
        <v>72.984095043383107</v>
      </c>
      <c r="F91">
        <v>0</v>
      </c>
      <c r="G91">
        <v>40</v>
      </c>
      <c r="H91">
        <v>33.158857868141801</v>
      </c>
      <c r="I91">
        <v>48.293921106870499</v>
      </c>
      <c r="J91">
        <v>57.581601717929701</v>
      </c>
      <c r="K91">
        <v>37.6126876637748</v>
      </c>
    </row>
    <row r="92" spans="1:11" x14ac:dyDescent="0.25">
      <c r="A92">
        <v>90</v>
      </c>
      <c r="B92">
        <v>0</v>
      </c>
      <c r="C92">
        <v>119.41945149450601</v>
      </c>
      <c r="D92">
        <v>238587.56803493001</v>
      </c>
      <c r="E92">
        <v>72.984095043383107</v>
      </c>
      <c r="F92">
        <v>0</v>
      </c>
      <c r="G92">
        <v>40</v>
      </c>
      <c r="H92">
        <v>33.158857868141801</v>
      </c>
      <c r="I92">
        <v>48.293921106870499</v>
      </c>
      <c r="J92">
        <v>57.581601717929701</v>
      </c>
      <c r="K92">
        <v>37.6126876637748</v>
      </c>
    </row>
    <row r="93" spans="1:11" x14ac:dyDescent="0.25">
      <c r="A93">
        <v>91</v>
      </c>
      <c r="B93">
        <v>0</v>
      </c>
      <c r="C93">
        <v>119.41945149450601</v>
      </c>
      <c r="D93">
        <v>235368.01673915301</v>
      </c>
      <c r="E93">
        <v>72.984095043383107</v>
      </c>
      <c r="F93">
        <v>0</v>
      </c>
      <c r="G93">
        <v>40</v>
      </c>
      <c r="H93">
        <v>33.158857868141801</v>
      </c>
      <c r="I93">
        <v>48.293921106870499</v>
      </c>
      <c r="J93">
        <v>57.581601717929701</v>
      </c>
      <c r="K93">
        <v>37.6126876637748</v>
      </c>
    </row>
    <row r="94" spans="1:11" x14ac:dyDescent="0.25">
      <c r="A94">
        <v>92</v>
      </c>
      <c r="B94">
        <v>0</v>
      </c>
      <c r="C94">
        <v>119.41945149450601</v>
      </c>
      <c r="D94">
        <v>231271.71880124</v>
      </c>
      <c r="E94">
        <v>72.984095043383107</v>
      </c>
      <c r="F94">
        <v>0</v>
      </c>
      <c r="G94">
        <v>40</v>
      </c>
      <c r="H94">
        <v>33.158857868141801</v>
      </c>
      <c r="I94">
        <v>48.293921106870499</v>
      </c>
      <c r="J94">
        <v>57.581601717929701</v>
      </c>
      <c r="K94">
        <v>37.6126876637748</v>
      </c>
    </row>
    <row r="95" spans="1:11" x14ac:dyDescent="0.25">
      <c r="A95">
        <v>93</v>
      </c>
      <c r="B95">
        <v>0</v>
      </c>
      <c r="C95">
        <v>119.41945149450601</v>
      </c>
      <c r="D95">
        <v>236554.60379911901</v>
      </c>
      <c r="E95">
        <v>72.984095043383107</v>
      </c>
      <c r="F95">
        <v>0</v>
      </c>
      <c r="G95">
        <v>40</v>
      </c>
      <c r="H95">
        <v>33.158857868141801</v>
      </c>
      <c r="I95">
        <v>48.293921106870499</v>
      </c>
      <c r="J95">
        <v>57.581601717929701</v>
      </c>
      <c r="K95">
        <v>37.6126876637748</v>
      </c>
    </row>
    <row r="96" spans="1:11" x14ac:dyDescent="0.25">
      <c r="A96">
        <v>94</v>
      </c>
      <c r="B96">
        <v>1</v>
      </c>
      <c r="C96">
        <v>119.41945149450601</v>
      </c>
      <c r="D96">
        <v>241606.03723399201</v>
      </c>
      <c r="E96">
        <v>72.984095043383107</v>
      </c>
      <c r="F96">
        <v>0</v>
      </c>
      <c r="G96">
        <v>40</v>
      </c>
      <c r="H96">
        <v>33.158857868141801</v>
      </c>
      <c r="I96">
        <v>48.293921106870499</v>
      </c>
      <c r="J96">
        <v>57.581601717929701</v>
      </c>
      <c r="K96">
        <v>37.6126876637748</v>
      </c>
    </row>
    <row r="97" spans="1:11" x14ac:dyDescent="0.25">
      <c r="A97">
        <v>95</v>
      </c>
      <c r="B97">
        <v>0</v>
      </c>
      <c r="C97">
        <v>119.41945149450601</v>
      </c>
      <c r="D97">
        <v>246160.60524403199</v>
      </c>
      <c r="E97">
        <v>72.984095043383107</v>
      </c>
      <c r="F97">
        <v>0</v>
      </c>
      <c r="G97">
        <v>40</v>
      </c>
      <c r="H97">
        <v>33.158857868141801</v>
      </c>
      <c r="I97">
        <v>48.293921106870499</v>
      </c>
      <c r="J97">
        <v>57.581601717929701</v>
      </c>
      <c r="K97">
        <v>37.6126876637748</v>
      </c>
    </row>
    <row r="98" spans="1:11" x14ac:dyDescent="0.25">
      <c r="A98">
        <v>96</v>
      </c>
      <c r="B98">
        <v>0</v>
      </c>
      <c r="C98">
        <v>119.41945149450601</v>
      </c>
      <c r="D98">
        <v>230624.11986380399</v>
      </c>
      <c r="E98">
        <v>72.984095043383107</v>
      </c>
      <c r="F98">
        <v>0</v>
      </c>
      <c r="G98">
        <v>40</v>
      </c>
      <c r="H98">
        <v>33.158857868141801</v>
      </c>
      <c r="I98">
        <v>48.293921106870499</v>
      </c>
      <c r="J98">
        <v>57.581601717929701</v>
      </c>
      <c r="K98">
        <v>37.6126876637748</v>
      </c>
    </row>
    <row r="99" spans="1:11" x14ac:dyDescent="0.25">
      <c r="A99">
        <v>97</v>
      </c>
      <c r="B99">
        <v>0</v>
      </c>
      <c r="C99">
        <v>119.41945149450601</v>
      </c>
      <c r="D99">
        <v>240651.13917527799</v>
      </c>
      <c r="E99">
        <v>72.984095043383107</v>
      </c>
      <c r="F99">
        <v>0</v>
      </c>
      <c r="G99">
        <v>40</v>
      </c>
      <c r="H99">
        <v>33.158857868141801</v>
      </c>
      <c r="I99">
        <v>48.293921106870499</v>
      </c>
      <c r="J99">
        <v>57.581601717929701</v>
      </c>
      <c r="K99">
        <v>37.6126876637748</v>
      </c>
    </row>
    <row r="100" spans="1:11" x14ac:dyDescent="0.25">
      <c r="A100">
        <v>98</v>
      </c>
      <c r="B100">
        <v>0</v>
      </c>
      <c r="C100">
        <v>119.41945149450601</v>
      </c>
      <c r="D100">
        <v>231657.16666424199</v>
      </c>
      <c r="E100">
        <v>72.984095043383107</v>
      </c>
      <c r="F100">
        <v>0</v>
      </c>
      <c r="G100">
        <v>40</v>
      </c>
      <c r="H100">
        <v>33.158857868141801</v>
      </c>
      <c r="I100">
        <v>48.293921106870499</v>
      </c>
      <c r="J100">
        <v>57.581601717929701</v>
      </c>
      <c r="K100">
        <v>37.6126876637748</v>
      </c>
    </row>
    <row r="101" spans="1:11" x14ac:dyDescent="0.25">
      <c r="A101">
        <v>99</v>
      </c>
      <c r="B101">
        <v>0</v>
      </c>
      <c r="C101">
        <v>119.41945149450601</v>
      </c>
      <c r="D101">
        <v>231579.498048037</v>
      </c>
      <c r="E101">
        <v>72.984095043383107</v>
      </c>
      <c r="F101">
        <v>0</v>
      </c>
      <c r="G101">
        <v>40</v>
      </c>
      <c r="H101">
        <v>33.158857868141801</v>
      </c>
      <c r="I101">
        <v>48.293921106870499</v>
      </c>
      <c r="J101">
        <v>57.581601717929701</v>
      </c>
      <c r="K101">
        <v>37.6126876637748</v>
      </c>
    </row>
    <row r="102" spans="1:11" x14ac:dyDescent="0.25">
      <c r="A102">
        <v>100</v>
      </c>
      <c r="B102">
        <v>0</v>
      </c>
      <c r="C102">
        <v>119.41945149450601</v>
      </c>
      <c r="D102">
        <v>230499.96582886099</v>
      </c>
      <c r="E102">
        <v>72.984095043383107</v>
      </c>
      <c r="F102">
        <v>0</v>
      </c>
      <c r="G102">
        <v>40</v>
      </c>
      <c r="H102">
        <v>33.158857868141801</v>
      </c>
      <c r="I102">
        <v>48.293921106870499</v>
      </c>
      <c r="J102">
        <v>57.581601717929701</v>
      </c>
      <c r="K102">
        <v>37.6126876637748</v>
      </c>
    </row>
    <row r="103" spans="1:11" x14ac:dyDescent="0.25">
      <c r="A103">
        <v>101</v>
      </c>
      <c r="B103">
        <v>0</v>
      </c>
      <c r="C103">
        <v>119.41945149450601</v>
      </c>
      <c r="D103">
        <v>242468.683579239</v>
      </c>
      <c r="E103">
        <v>72.984095043383107</v>
      </c>
      <c r="F103">
        <v>0</v>
      </c>
      <c r="G103">
        <v>40</v>
      </c>
      <c r="H103">
        <v>33.158857868141801</v>
      </c>
      <c r="I103">
        <v>48.293921106870499</v>
      </c>
      <c r="J103">
        <v>57.581601717929701</v>
      </c>
      <c r="K103">
        <v>37.6126876637748</v>
      </c>
    </row>
    <row r="104" spans="1:11" x14ac:dyDescent="0.25">
      <c r="A104">
        <v>102</v>
      </c>
      <c r="B104">
        <v>1</v>
      </c>
      <c r="C104">
        <v>119.41945149450601</v>
      </c>
      <c r="D104">
        <v>255101.57065760501</v>
      </c>
      <c r="E104">
        <v>72.984095043383107</v>
      </c>
      <c r="F104">
        <v>0</v>
      </c>
      <c r="G104">
        <v>40</v>
      </c>
      <c r="H104">
        <v>33.158857868141801</v>
      </c>
      <c r="I104">
        <v>48.293921106870499</v>
      </c>
      <c r="J104">
        <v>57.581601717929701</v>
      </c>
      <c r="K104">
        <v>37.6126876637748</v>
      </c>
    </row>
    <row r="105" spans="1:11" x14ac:dyDescent="0.25">
      <c r="A105">
        <v>103</v>
      </c>
      <c r="B105">
        <v>0</v>
      </c>
      <c r="C105">
        <v>119.41945149450601</v>
      </c>
      <c r="D105">
        <v>246401.56562742899</v>
      </c>
      <c r="E105">
        <v>72.984095043383107</v>
      </c>
      <c r="F105">
        <v>0</v>
      </c>
      <c r="G105">
        <v>40</v>
      </c>
      <c r="H105">
        <v>33.158857868141801</v>
      </c>
      <c r="I105">
        <v>48.293921106870499</v>
      </c>
      <c r="J105">
        <v>57.581601717929701</v>
      </c>
      <c r="K105">
        <v>37.6126876637748</v>
      </c>
    </row>
    <row r="106" spans="1:11" x14ac:dyDescent="0.25">
      <c r="A106">
        <v>104</v>
      </c>
      <c r="B106">
        <v>0</v>
      </c>
      <c r="C106">
        <v>119.41945149450601</v>
      </c>
      <c r="D106">
        <v>230156.95765001501</v>
      </c>
      <c r="E106">
        <v>72.984095043383107</v>
      </c>
      <c r="F106">
        <v>0</v>
      </c>
      <c r="G106">
        <v>40</v>
      </c>
      <c r="H106">
        <v>33.158857868141801</v>
      </c>
      <c r="I106">
        <v>48.293921106870499</v>
      </c>
      <c r="J106">
        <v>57.581601717929701</v>
      </c>
      <c r="K106">
        <v>37.6126876637748</v>
      </c>
    </row>
    <row r="107" spans="1:11" x14ac:dyDescent="0.25">
      <c r="A107">
        <v>105</v>
      </c>
      <c r="B107">
        <v>0</v>
      </c>
      <c r="C107">
        <v>119.41945149450601</v>
      </c>
      <c r="D107">
        <v>233220.48885540801</v>
      </c>
      <c r="E107">
        <v>72.984095043383107</v>
      </c>
      <c r="F107">
        <v>0</v>
      </c>
      <c r="G107">
        <v>40</v>
      </c>
      <c r="H107">
        <v>33.158857868141801</v>
      </c>
      <c r="I107">
        <v>48.293921106870499</v>
      </c>
      <c r="J107">
        <v>57.581601717929701</v>
      </c>
      <c r="K107">
        <v>37.6126876637748</v>
      </c>
    </row>
    <row r="108" spans="1:11" x14ac:dyDescent="0.25">
      <c r="A108">
        <v>106</v>
      </c>
      <c r="B108">
        <v>0</v>
      </c>
      <c r="C108">
        <v>119.41945149450601</v>
      </c>
      <c r="D108">
        <v>232122.671039665</v>
      </c>
      <c r="E108">
        <v>72.984095043383107</v>
      </c>
      <c r="F108">
        <v>0</v>
      </c>
      <c r="G108">
        <v>40</v>
      </c>
      <c r="H108">
        <v>33.158857868141801</v>
      </c>
      <c r="I108">
        <v>48.293921106870499</v>
      </c>
      <c r="J108">
        <v>57.581601717929701</v>
      </c>
      <c r="K108">
        <v>37.6126876637748</v>
      </c>
    </row>
    <row r="109" spans="1:11" x14ac:dyDescent="0.25">
      <c r="A109">
        <v>107</v>
      </c>
      <c r="B109">
        <v>0</v>
      </c>
      <c r="C109">
        <v>119.41945149450601</v>
      </c>
      <c r="D109">
        <v>241380.34983361099</v>
      </c>
      <c r="E109">
        <v>72.984095043383107</v>
      </c>
      <c r="F109">
        <v>0</v>
      </c>
      <c r="G109">
        <v>40</v>
      </c>
      <c r="H109">
        <v>33.158857868141801</v>
      </c>
      <c r="I109">
        <v>48.293921106870499</v>
      </c>
      <c r="J109">
        <v>57.581601717929701</v>
      </c>
      <c r="K109">
        <v>37.6126876637748</v>
      </c>
    </row>
    <row r="110" spans="1:11" x14ac:dyDescent="0.25">
      <c r="A110">
        <v>108</v>
      </c>
      <c r="B110">
        <v>1</v>
      </c>
      <c r="C110">
        <v>119.41945149450601</v>
      </c>
      <c r="D110">
        <v>255100.67282879999</v>
      </c>
      <c r="E110">
        <v>72.984095043383107</v>
      </c>
      <c r="F110">
        <v>0</v>
      </c>
      <c r="G110">
        <v>40</v>
      </c>
      <c r="H110">
        <v>33.158857868141801</v>
      </c>
      <c r="I110">
        <v>48.293921106870499</v>
      </c>
      <c r="J110">
        <v>57.581601717929701</v>
      </c>
      <c r="K110">
        <v>37.6126876637748</v>
      </c>
    </row>
    <row r="111" spans="1:11" x14ac:dyDescent="0.25">
      <c r="A111">
        <v>109</v>
      </c>
      <c r="B111">
        <v>0</v>
      </c>
      <c r="C111">
        <v>119.41945149450601</v>
      </c>
      <c r="D111">
        <v>233448.19342046601</v>
      </c>
      <c r="E111">
        <v>72.984095043383107</v>
      </c>
      <c r="F111">
        <v>0</v>
      </c>
      <c r="G111">
        <v>40</v>
      </c>
      <c r="H111">
        <v>33.158857868141801</v>
      </c>
      <c r="I111">
        <v>48.293921106870499</v>
      </c>
      <c r="J111">
        <v>57.581601717929701</v>
      </c>
      <c r="K111">
        <v>37.6126876637748</v>
      </c>
    </row>
    <row r="112" spans="1:11" x14ac:dyDescent="0.25">
      <c r="A112">
        <v>110</v>
      </c>
      <c r="B112">
        <v>0</v>
      </c>
      <c r="C112">
        <v>119.41945149450601</v>
      </c>
      <c r="D112">
        <v>242577.59888543101</v>
      </c>
      <c r="E112">
        <v>72.984095043383107</v>
      </c>
      <c r="F112">
        <v>0</v>
      </c>
      <c r="G112">
        <v>40</v>
      </c>
      <c r="H112">
        <v>33.158857868141801</v>
      </c>
      <c r="I112">
        <v>48.293921106870499</v>
      </c>
      <c r="J112">
        <v>57.581601717929701</v>
      </c>
      <c r="K112">
        <v>37.6126876637748</v>
      </c>
    </row>
    <row r="113" spans="1:11" x14ac:dyDescent="0.25">
      <c r="A113">
        <v>111</v>
      </c>
      <c r="B113">
        <v>1</v>
      </c>
      <c r="C113">
        <v>119.41945149450601</v>
      </c>
      <c r="D113">
        <v>250491.46262500301</v>
      </c>
      <c r="E113">
        <v>72.984095043383107</v>
      </c>
      <c r="F113">
        <v>0</v>
      </c>
      <c r="G113">
        <v>40</v>
      </c>
      <c r="H113">
        <v>33.158857868141801</v>
      </c>
      <c r="I113">
        <v>48.293921106870499</v>
      </c>
      <c r="J113">
        <v>57.581601717929701</v>
      </c>
      <c r="K113">
        <v>37.6126876637748</v>
      </c>
    </row>
    <row r="114" spans="1:11" x14ac:dyDescent="0.25">
      <c r="A114">
        <v>112</v>
      </c>
      <c r="B114">
        <v>0</v>
      </c>
      <c r="C114">
        <v>119.41945149450601</v>
      </c>
      <c r="D114">
        <v>232700.939012435</v>
      </c>
      <c r="E114">
        <v>72.984095043383107</v>
      </c>
      <c r="F114">
        <v>0</v>
      </c>
      <c r="G114">
        <v>40</v>
      </c>
      <c r="H114">
        <v>33.158857868141801</v>
      </c>
      <c r="I114">
        <v>48.293921106870499</v>
      </c>
      <c r="J114">
        <v>57.581601717929701</v>
      </c>
      <c r="K114">
        <v>37.6126876637748</v>
      </c>
    </row>
    <row r="115" spans="1:11" x14ac:dyDescent="0.25">
      <c r="A115">
        <v>113</v>
      </c>
      <c r="B115">
        <v>0</v>
      </c>
      <c r="C115">
        <v>119.41945149450601</v>
      </c>
      <c r="D115">
        <v>245305.46894622699</v>
      </c>
      <c r="E115">
        <v>72.984095043383107</v>
      </c>
      <c r="F115">
        <v>0</v>
      </c>
      <c r="G115">
        <v>40</v>
      </c>
      <c r="H115">
        <v>33.158857868141801</v>
      </c>
      <c r="I115">
        <v>48.293921106870499</v>
      </c>
      <c r="J115">
        <v>57.581601717929701</v>
      </c>
      <c r="K115">
        <v>37.6126876637748</v>
      </c>
    </row>
    <row r="116" spans="1:11" x14ac:dyDescent="0.25">
      <c r="A116">
        <v>114</v>
      </c>
      <c r="B116">
        <v>2</v>
      </c>
      <c r="C116">
        <v>119.41945149450601</v>
      </c>
      <c r="D116">
        <v>250107.34512233801</v>
      </c>
      <c r="E116">
        <v>72.984095043383107</v>
      </c>
      <c r="F116">
        <v>0</v>
      </c>
      <c r="G116">
        <v>40</v>
      </c>
      <c r="H116">
        <v>33.158857868141801</v>
      </c>
      <c r="I116">
        <v>48.293921106870499</v>
      </c>
      <c r="J116">
        <v>57.581601717929701</v>
      </c>
      <c r="K116">
        <v>37.6126876637748</v>
      </c>
    </row>
    <row r="117" spans="1:11" x14ac:dyDescent="0.25">
      <c r="A117">
        <v>115</v>
      </c>
      <c r="B117">
        <v>0</v>
      </c>
      <c r="C117">
        <v>119.41945149450601</v>
      </c>
      <c r="D117">
        <v>236571.33371357701</v>
      </c>
      <c r="E117">
        <v>72.984095043383107</v>
      </c>
      <c r="F117">
        <v>0</v>
      </c>
      <c r="G117">
        <v>40</v>
      </c>
      <c r="H117">
        <v>33.158857868141801</v>
      </c>
      <c r="I117">
        <v>48.293921106870499</v>
      </c>
      <c r="J117">
        <v>57.581601717929701</v>
      </c>
      <c r="K117">
        <v>37.6126876637748</v>
      </c>
    </row>
    <row r="118" spans="1:11" x14ac:dyDescent="0.25">
      <c r="A118">
        <v>116</v>
      </c>
      <c r="B118">
        <v>0</v>
      </c>
      <c r="C118">
        <v>119.41945149450601</v>
      </c>
      <c r="D118">
        <v>231761.609849734</v>
      </c>
      <c r="E118">
        <v>72.984095043383107</v>
      </c>
      <c r="F118">
        <v>0</v>
      </c>
      <c r="G118">
        <v>40</v>
      </c>
      <c r="H118">
        <v>33.158857868141801</v>
      </c>
      <c r="I118">
        <v>48.293921106870499</v>
      </c>
      <c r="J118">
        <v>57.581601717929701</v>
      </c>
      <c r="K118">
        <v>37.6126876637748</v>
      </c>
    </row>
    <row r="119" spans="1:11" x14ac:dyDescent="0.25">
      <c r="A119">
        <v>117</v>
      </c>
      <c r="B119">
        <v>0</v>
      </c>
      <c r="C119">
        <v>119.41945149450601</v>
      </c>
      <c r="D119">
        <v>245084.330482741</v>
      </c>
      <c r="E119">
        <v>72.984095043383107</v>
      </c>
      <c r="F119">
        <v>0</v>
      </c>
      <c r="G119">
        <v>40</v>
      </c>
      <c r="H119">
        <v>33.158857868141801</v>
      </c>
      <c r="I119">
        <v>48.293921106870499</v>
      </c>
      <c r="J119">
        <v>57.581601717929701</v>
      </c>
      <c r="K119">
        <v>37.6126876637748</v>
      </c>
    </row>
    <row r="120" spans="1:11" x14ac:dyDescent="0.25">
      <c r="A120">
        <v>118</v>
      </c>
      <c r="B120">
        <v>0</v>
      </c>
      <c r="C120">
        <v>119.41945149450601</v>
      </c>
      <c r="D120">
        <v>227218.280810264</v>
      </c>
      <c r="E120">
        <v>72.984095043383107</v>
      </c>
      <c r="F120">
        <v>0</v>
      </c>
      <c r="G120">
        <v>40</v>
      </c>
      <c r="H120">
        <v>33.158857868141801</v>
      </c>
      <c r="I120">
        <v>48.293921106870499</v>
      </c>
      <c r="J120">
        <v>57.581601717929701</v>
      </c>
      <c r="K120">
        <v>37.6126876637748</v>
      </c>
    </row>
    <row r="121" spans="1:11" x14ac:dyDescent="0.25">
      <c r="A121">
        <v>119</v>
      </c>
      <c r="B121">
        <v>0</v>
      </c>
      <c r="C121">
        <v>119.41945149450601</v>
      </c>
      <c r="D121">
        <v>236713.60459174399</v>
      </c>
      <c r="E121">
        <v>72.984095043383107</v>
      </c>
      <c r="F121">
        <v>0</v>
      </c>
      <c r="G121">
        <v>40</v>
      </c>
      <c r="H121">
        <v>33.158857868141801</v>
      </c>
      <c r="I121">
        <v>48.293921106870499</v>
      </c>
      <c r="J121">
        <v>57.581601717929701</v>
      </c>
      <c r="K121">
        <v>37.6126876637748</v>
      </c>
    </row>
    <row r="122" spans="1:11" x14ac:dyDescent="0.25">
      <c r="A122">
        <v>120</v>
      </c>
      <c r="B122">
        <v>0</v>
      </c>
      <c r="C122">
        <v>119.41945149450601</v>
      </c>
      <c r="D122">
        <v>242806.954219259</v>
      </c>
      <c r="E122">
        <v>72.984095043383107</v>
      </c>
      <c r="F122">
        <v>0</v>
      </c>
      <c r="G122">
        <v>40</v>
      </c>
      <c r="H122">
        <v>33.158857868141801</v>
      </c>
      <c r="I122">
        <v>48.293921106870499</v>
      </c>
      <c r="J122">
        <v>57.581601717929701</v>
      </c>
      <c r="K122">
        <v>37.6126876637748</v>
      </c>
    </row>
    <row r="123" spans="1:11" x14ac:dyDescent="0.25">
      <c r="A123">
        <v>121</v>
      </c>
      <c r="B123">
        <v>0</v>
      </c>
      <c r="C123">
        <v>119.41945149450601</v>
      </c>
      <c r="D123">
        <v>241508.66903401201</v>
      </c>
      <c r="E123">
        <v>72.984095043383107</v>
      </c>
      <c r="F123">
        <v>0</v>
      </c>
      <c r="G123">
        <v>40</v>
      </c>
      <c r="H123">
        <v>33.158857868141801</v>
      </c>
      <c r="I123">
        <v>48.293921106870499</v>
      </c>
      <c r="J123">
        <v>57.581601717929701</v>
      </c>
      <c r="K123">
        <v>37.6126876637748</v>
      </c>
    </row>
    <row r="124" spans="1:11" x14ac:dyDescent="0.25">
      <c r="A124">
        <v>122</v>
      </c>
      <c r="B124">
        <v>1</v>
      </c>
      <c r="C124">
        <v>119.41945149450601</v>
      </c>
      <c r="D124">
        <v>248155.47618000701</v>
      </c>
      <c r="E124">
        <v>72.984095043383107</v>
      </c>
      <c r="F124">
        <v>0</v>
      </c>
      <c r="G124">
        <v>40</v>
      </c>
      <c r="H124">
        <v>33.158857868141801</v>
      </c>
      <c r="I124">
        <v>48.293921106870499</v>
      </c>
      <c r="J124">
        <v>57.581601717929701</v>
      </c>
      <c r="K124">
        <v>37.6126876637748</v>
      </c>
    </row>
    <row r="125" spans="1:11" x14ac:dyDescent="0.25">
      <c r="A125">
        <v>123</v>
      </c>
      <c r="B125">
        <v>0</v>
      </c>
      <c r="C125">
        <v>119.41945149450601</v>
      </c>
      <c r="D125">
        <v>234317.940790333</v>
      </c>
      <c r="E125">
        <v>72.984095043383107</v>
      </c>
      <c r="F125">
        <v>0</v>
      </c>
      <c r="G125">
        <v>40</v>
      </c>
      <c r="H125">
        <v>33.158857868141801</v>
      </c>
      <c r="I125">
        <v>48.293921106870499</v>
      </c>
      <c r="J125">
        <v>57.581601717929701</v>
      </c>
      <c r="K125">
        <v>37.6126876637748</v>
      </c>
    </row>
    <row r="126" spans="1:11" x14ac:dyDescent="0.25">
      <c r="A126">
        <v>124</v>
      </c>
      <c r="B126">
        <v>2</v>
      </c>
      <c r="C126">
        <v>119.41945149450601</v>
      </c>
      <c r="D126">
        <v>254005.74513909899</v>
      </c>
      <c r="E126">
        <v>72.984095043383107</v>
      </c>
      <c r="F126">
        <v>0</v>
      </c>
      <c r="G126">
        <v>40</v>
      </c>
      <c r="H126">
        <v>33.158857868141801</v>
      </c>
      <c r="I126">
        <v>48.293921106870499</v>
      </c>
      <c r="J126">
        <v>57.581601717929701</v>
      </c>
      <c r="K126">
        <v>37.6126876637748</v>
      </c>
    </row>
    <row r="127" spans="1:11" x14ac:dyDescent="0.25">
      <c r="A127">
        <v>125</v>
      </c>
      <c r="B127">
        <v>1</v>
      </c>
      <c r="C127">
        <v>119.41945149450601</v>
      </c>
      <c r="D127">
        <v>253017.908730386</v>
      </c>
      <c r="E127">
        <v>72.984095043383107</v>
      </c>
      <c r="F127">
        <v>0</v>
      </c>
      <c r="G127">
        <v>40</v>
      </c>
      <c r="H127">
        <v>33.158857868141801</v>
      </c>
      <c r="I127">
        <v>48.293921106870499</v>
      </c>
      <c r="J127">
        <v>57.581601717929701</v>
      </c>
      <c r="K127">
        <v>37.6126876637748</v>
      </c>
    </row>
    <row r="128" spans="1:11" x14ac:dyDescent="0.25">
      <c r="A128">
        <v>126</v>
      </c>
      <c r="B128">
        <v>0</v>
      </c>
      <c r="C128">
        <v>119.41945149450601</v>
      </c>
      <c r="D128">
        <v>232153.84815238899</v>
      </c>
      <c r="E128">
        <v>72.984095043383107</v>
      </c>
      <c r="F128">
        <v>0</v>
      </c>
      <c r="G128">
        <v>40</v>
      </c>
      <c r="H128">
        <v>33.158857868141801</v>
      </c>
      <c r="I128">
        <v>48.293921106870499</v>
      </c>
      <c r="J128">
        <v>57.581601717929701</v>
      </c>
      <c r="K128">
        <v>37.6126876637748</v>
      </c>
    </row>
    <row r="129" spans="1:11" x14ac:dyDescent="0.25">
      <c r="A129">
        <v>127</v>
      </c>
      <c r="B129">
        <v>0</v>
      </c>
      <c r="C129">
        <v>119.41945149450601</v>
      </c>
      <c r="D129">
        <v>237751.57887912999</v>
      </c>
      <c r="E129">
        <v>72.984095043383107</v>
      </c>
      <c r="F129">
        <v>0</v>
      </c>
      <c r="G129">
        <v>40</v>
      </c>
      <c r="H129">
        <v>33.158857868141801</v>
      </c>
      <c r="I129">
        <v>48.293921106870499</v>
      </c>
      <c r="J129">
        <v>57.581601717929701</v>
      </c>
      <c r="K129">
        <v>37.6126876637748</v>
      </c>
    </row>
    <row r="130" spans="1:11" x14ac:dyDescent="0.25">
      <c r="A130">
        <v>128</v>
      </c>
      <c r="B130">
        <v>1</v>
      </c>
      <c r="C130">
        <v>119.41945149450601</v>
      </c>
      <c r="D130">
        <v>258771.71471939201</v>
      </c>
      <c r="E130">
        <v>72.984095043383107</v>
      </c>
      <c r="F130">
        <v>0</v>
      </c>
      <c r="G130">
        <v>40</v>
      </c>
      <c r="H130">
        <v>33.158857868141801</v>
      </c>
      <c r="I130">
        <v>48.293921106870499</v>
      </c>
      <c r="J130">
        <v>57.581601717929701</v>
      </c>
      <c r="K130">
        <v>37.6126876637748</v>
      </c>
    </row>
    <row r="131" spans="1:11" x14ac:dyDescent="0.25">
      <c r="A131">
        <v>129</v>
      </c>
      <c r="B131">
        <v>0</v>
      </c>
      <c r="C131">
        <v>119.41945149450601</v>
      </c>
      <c r="D131">
        <v>240990.40217694599</v>
      </c>
      <c r="E131">
        <v>72.984095043383107</v>
      </c>
      <c r="F131">
        <v>0</v>
      </c>
      <c r="G131">
        <v>40</v>
      </c>
      <c r="H131">
        <v>33.158857868141801</v>
      </c>
      <c r="I131">
        <v>48.293921106870499</v>
      </c>
      <c r="J131">
        <v>57.581601717929701</v>
      </c>
      <c r="K131">
        <v>37.6126876637748</v>
      </c>
    </row>
    <row r="132" spans="1:11" x14ac:dyDescent="0.25">
      <c r="A132">
        <v>130</v>
      </c>
      <c r="B132">
        <v>0</v>
      </c>
      <c r="C132">
        <v>119.41945149450601</v>
      </c>
      <c r="D132">
        <v>244344.198942827</v>
      </c>
      <c r="E132">
        <v>72.984095043383107</v>
      </c>
      <c r="F132">
        <v>0</v>
      </c>
      <c r="G132">
        <v>40</v>
      </c>
      <c r="H132">
        <v>33.158857868141801</v>
      </c>
      <c r="I132">
        <v>48.293921106870499</v>
      </c>
      <c r="J132">
        <v>57.581601717929701</v>
      </c>
      <c r="K132">
        <v>37.6126876637748</v>
      </c>
    </row>
    <row r="133" spans="1:11" x14ac:dyDescent="0.25">
      <c r="A133">
        <v>131</v>
      </c>
      <c r="B133">
        <v>0</v>
      </c>
      <c r="C133">
        <v>119.41945149450601</v>
      </c>
      <c r="D133">
        <v>233503.591847106</v>
      </c>
      <c r="E133">
        <v>72.984095043383107</v>
      </c>
      <c r="F133">
        <v>0</v>
      </c>
      <c r="G133">
        <v>40</v>
      </c>
      <c r="H133">
        <v>33.158857868141801</v>
      </c>
      <c r="I133">
        <v>48.293921106870499</v>
      </c>
      <c r="J133">
        <v>57.581601717929701</v>
      </c>
      <c r="K133">
        <v>37.6126876637748</v>
      </c>
    </row>
    <row r="134" spans="1:11" x14ac:dyDescent="0.25">
      <c r="A134">
        <v>132</v>
      </c>
      <c r="B134">
        <v>0</v>
      </c>
      <c r="C134">
        <v>119.41945149450601</v>
      </c>
      <c r="D134">
        <v>239904.45420184999</v>
      </c>
      <c r="E134">
        <v>72.984095043383107</v>
      </c>
      <c r="F134">
        <v>0</v>
      </c>
      <c r="G134">
        <v>40</v>
      </c>
      <c r="H134">
        <v>33.158857868141801</v>
      </c>
      <c r="I134">
        <v>48.293921106870499</v>
      </c>
      <c r="J134">
        <v>57.581601717929701</v>
      </c>
      <c r="K134">
        <v>37.6126876637748</v>
      </c>
    </row>
    <row r="135" spans="1:11" x14ac:dyDescent="0.25">
      <c r="A135">
        <v>133</v>
      </c>
      <c r="B135">
        <v>0</v>
      </c>
      <c r="C135">
        <v>119.41945149450601</v>
      </c>
      <c r="D135">
        <v>226050.44011147</v>
      </c>
      <c r="E135">
        <v>72.984095043383107</v>
      </c>
      <c r="F135">
        <v>0</v>
      </c>
      <c r="G135">
        <v>40</v>
      </c>
      <c r="H135">
        <v>33.158857868141801</v>
      </c>
      <c r="I135">
        <v>48.293921106870499</v>
      </c>
      <c r="J135">
        <v>57.581601717929701</v>
      </c>
      <c r="K135">
        <v>37.6126876637748</v>
      </c>
    </row>
    <row r="136" spans="1:11" x14ac:dyDescent="0.25">
      <c r="A136">
        <v>134</v>
      </c>
      <c r="B136">
        <v>0</v>
      </c>
      <c r="C136">
        <v>119.41945149450601</v>
      </c>
      <c r="D136">
        <v>223349.849591551</v>
      </c>
      <c r="E136">
        <v>72.984095043383107</v>
      </c>
      <c r="F136">
        <v>0</v>
      </c>
      <c r="G136">
        <v>40</v>
      </c>
      <c r="H136">
        <v>33.158857868141801</v>
      </c>
      <c r="I136">
        <v>48.293921106870499</v>
      </c>
      <c r="J136">
        <v>57.581601717929701</v>
      </c>
      <c r="K136">
        <v>37.6126876637748</v>
      </c>
    </row>
    <row r="137" spans="1:11" x14ac:dyDescent="0.25">
      <c r="A137">
        <v>135</v>
      </c>
      <c r="B137">
        <v>0</v>
      </c>
      <c r="C137">
        <v>119.41945149450601</v>
      </c>
      <c r="D137">
        <v>232541.14644860799</v>
      </c>
      <c r="E137">
        <v>72.984095043383107</v>
      </c>
      <c r="F137">
        <v>0</v>
      </c>
      <c r="G137">
        <v>40</v>
      </c>
      <c r="H137">
        <v>33.158857868141801</v>
      </c>
      <c r="I137">
        <v>48.293921106870499</v>
      </c>
      <c r="J137">
        <v>57.581601717929701</v>
      </c>
      <c r="K137">
        <v>37.6126876637748</v>
      </c>
    </row>
    <row r="138" spans="1:11" x14ac:dyDescent="0.25">
      <c r="A138">
        <v>136</v>
      </c>
      <c r="B138">
        <v>0</v>
      </c>
      <c r="C138">
        <v>119.41945149450601</v>
      </c>
      <c r="D138">
        <v>223027.17873101801</v>
      </c>
      <c r="E138">
        <v>72.984095043383107</v>
      </c>
      <c r="F138">
        <v>0</v>
      </c>
      <c r="G138">
        <v>40</v>
      </c>
      <c r="H138">
        <v>33.158857868141801</v>
      </c>
      <c r="I138">
        <v>48.293921106870499</v>
      </c>
      <c r="J138">
        <v>57.581601717929701</v>
      </c>
      <c r="K138">
        <v>37.6126876637748</v>
      </c>
    </row>
    <row r="139" spans="1:11" x14ac:dyDescent="0.25">
      <c r="A139">
        <v>137</v>
      </c>
      <c r="B139">
        <v>1</v>
      </c>
      <c r="C139">
        <v>119.41945149450601</v>
      </c>
      <c r="D139">
        <v>266138.76587805297</v>
      </c>
      <c r="E139">
        <v>72.984095043383107</v>
      </c>
      <c r="F139">
        <v>0</v>
      </c>
      <c r="G139">
        <v>40</v>
      </c>
      <c r="H139">
        <v>33.158857868141801</v>
      </c>
      <c r="I139">
        <v>48.293921106870499</v>
      </c>
      <c r="J139">
        <v>57.581601717929701</v>
      </c>
      <c r="K139">
        <v>37.6126876637748</v>
      </c>
    </row>
    <row r="140" spans="1:11" x14ac:dyDescent="0.25">
      <c r="A140">
        <v>138</v>
      </c>
      <c r="B140">
        <v>0</v>
      </c>
      <c r="C140">
        <v>119.41945149450601</v>
      </c>
      <c r="D140">
        <v>218076.06981525201</v>
      </c>
      <c r="E140">
        <v>72.984095043383107</v>
      </c>
      <c r="F140">
        <v>0</v>
      </c>
      <c r="G140">
        <v>40</v>
      </c>
      <c r="H140">
        <v>33.158857868141801</v>
      </c>
      <c r="I140">
        <v>48.293921106870499</v>
      </c>
      <c r="J140">
        <v>57.581601717929701</v>
      </c>
      <c r="K140">
        <v>37.6126876637748</v>
      </c>
    </row>
    <row r="141" spans="1:11" x14ac:dyDescent="0.25">
      <c r="A141">
        <v>139</v>
      </c>
      <c r="B141">
        <v>0</v>
      </c>
      <c r="C141">
        <v>119.41945149450601</v>
      </c>
      <c r="D141">
        <v>231030.81611201199</v>
      </c>
      <c r="E141">
        <v>72.984095043383107</v>
      </c>
      <c r="F141">
        <v>0</v>
      </c>
      <c r="G141">
        <v>40</v>
      </c>
      <c r="H141">
        <v>33.158857868141801</v>
      </c>
      <c r="I141">
        <v>48.293921106870499</v>
      </c>
      <c r="J141">
        <v>57.581601717929701</v>
      </c>
      <c r="K141">
        <v>37.6126876637748</v>
      </c>
    </row>
    <row r="142" spans="1:11" x14ac:dyDescent="0.25">
      <c r="A142">
        <v>140</v>
      </c>
      <c r="B142">
        <v>0</v>
      </c>
      <c r="C142">
        <v>119.41945149450601</v>
      </c>
      <c r="D142">
        <v>228328.35251545999</v>
      </c>
      <c r="E142">
        <v>72.984095043383107</v>
      </c>
      <c r="F142">
        <v>0</v>
      </c>
      <c r="G142">
        <v>40</v>
      </c>
      <c r="H142">
        <v>33.158857868141801</v>
      </c>
      <c r="I142">
        <v>48.293921106870499</v>
      </c>
      <c r="J142">
        <v>57.581601717929701</v>
      </c>
      <c r="K142">
        <v>37.6126876637748</v>
      </c>
    </row>
    <row r="143" spans="1:11" x14ac:dyDescent="0.25">
      <c r="A143">
        <v>141</v>
      </c>
      <c r="B143">
        <v>0</v>
      </c>
      <c r="C143">
        <v>119.41945149450601</v>
      </c>
      <c r="D143">
        <v>246644.057180793</v>
      </c>
      <c r="E143">
        <v>72.984095043383107</v>
      </c>
      <c r="F143">
        <v>0</v>
      </c>
      <c r="G143">
        <v>40</v>
      </c>
      <c r="H143">
        <v>33.158857868141801</v>
      </c>
      <c r="I143">
        <v>48.293921106870499</v>
      </c>
      <c r="J143">
        <v>57.581601717929701</v>
      </c>
      <c r="K143">
        <v>37.6126876637748</v>
      </c>
    </row>
    <row r="144" spans="1:11" x14ac:dyDescent="0.25">
      <c r="A144">
        <v>142</v>
      </c>
      <c r="B144">
        <v>0</v>
      </c>
      <c r="C144">
        <v>119.41945149450601</v>
      </c>
      <c r="D144">
        <v>238297.443310189</v>
      </c>
      <c r="E144">
        <v>72.984095043383107</v>
      </c>
      <c r="F144">
        <v>0</v>
      </c>
      <c r="G144">
        <v>40</v>
      </c>
      <c r="H144">
        <v>33.158857868141801</v>
      </c>
      <c r="I144">
        <v>48.293921106870499</v>
      </c>
      <c r="J144">
        <v>57.581601717929701</v>
      </c>
      <c r="K144">
        <v>37.6126876637748</v>
      </c>
    </row>
    <row r="145" spans="1:11" x14ac:dyDescent="0.25">
      <c r="A145">
        <v>143</v>
      </c>
      <c r="B145">
        <v>0</v>
      </c>
      <c r="C145">
        <v>119.41945149450601</v>
      </c>
      <c r="D145">
        <v>227625.036361345</v>
      </c>
      <c r="E145">
        <v>72.984095043383107</v>
      </c>
      <c r="F145">
        <v>0</v>
      </c>
      <c r="G145">
        <v>40</v>
      </c>
      <c r="H145">
        <v>33.158857868141801</v>
      </c>
      <c r="I145">
        <v>48.293921106870499</v>
      </c>
      <c r="J145">
        <v>57.581601717929701</v>
      </c>
      <c r="K145">
        <v>37.6126876637748</v>
      </c>
    </row>
    <row r="146" spans="1:11" x14ac:dyDescent="0.25">
      <c r="A146">
        <v>144</v>
      </c>
      <c r="B146">
        <v>0</v>
      </c>
      <c r="C146">
        <v>119.41945149450601</v>
      </c>
      <c r="D146">
        <v>226015.411536917</v>
      </c>
      <c r="E146">
        <v>72.984095043383107</v>
      </c>
      <c r="F146">
        <v>0</v>
      </c>
      <c r="G146">
        <v>40</v>
      </c>
      <c r="H146">
        <v>33.158857868141801</v>
      </c>
      <c r="I146">
        <v>48.293921106870499</v>
      </c>
      <c r="J146">
        <v>57.581601717929701</v>
      </c>
      <c r="K146">
        <v>37.6126876637748</v>
      </c>
    </row>
    <row r="147" spans="1:11" x14ac:dyDescent="0.25">
      <c r="A147">
        <v>145</v>
      </c>
      <c r="B147">
        <v>0</v>
      </c>
      <c r="C147">
        <v>119.41945149450601</v>
      </c>
      <c r="D147">
        <v>234634.47866927501</v>
      </c>
      <c r="E147">
        <v>72.984095043383107</v>
      </c>
      <c r="F147">
        <v>0</v>
      </c>
      <c r="G147">
        <v>40</v>
      </c>
      <c r="H147">
        <v>33.158857868141801</v>
      </c>
      <c r="I147">
        <v>48.293921106870499</v>
      </c>
      <c r="J147">
        <v>57.581601717929701</v>
      </c>
      <c r="K147">
        <v>37.6126876637748</v>
      </c>
    </row>
    <row r="148" spans="1:11" x14ac:dyDescent="0.25">
      <c r="A148">
        <v>146</v>
      </c>
      <c r="B148">
        <v>0</v>
      </c>
      <c r="C148">
        <v>119.41945149450601</v>
      </c>
      <c r="D148">
        <v>238279.665975529</v>
      </c>
      <c r="E148">
        <v>72.984095043383107</v>
      </c>
      <c r="F148">
        <v>0</v>
      </c>
      <c r="G148">
        <v>40</v>
      </c>
      <c r="H148">
        <v>33.158857868141801</v>
      </c>
      <c r="I148">
        <v>48.293921106870499</v>
      </c>
      <c r="J148">
        <v>57.581601717929701</v>
      </c>
      <c r="K148">
        <v>37.6126876637748</v>
      </c>
    </row>
    <row r="149" spans="1:11" x14ac:dyDescent="0.25">
      <c r="A149">
        <v>147</v>
      </c>
      <c r="B149">
        <v>0</v>
      </c>
      <c r="C149">
        <v>119.41945149450601</v>
      </c>
      <c r="D149">
        <v>243614.18181756701</v>
      </c>
      <c r="E149">
        <v>72.984095043383107</v>
      </c>
      <c r="F149">
        <v>0</v>
      </c>
      <c r="G149">
        <v>40</v>
      </c>
      <c r="H149">
        <v>33.158857868141801</v>
      </c>
      <c r="I149">
        <v>48.293921106870499</v>
      </c>
      <c r="J149">
        <v>57.581601717929701</v>
      </c>
      <c r="K149">
        <v>37.6126876637748</v>
      </c>
    </row>
    <row r="150" spans="1:11" x14ac:dyDescent="0.25">
      <c r="A150">
        <v>148</v>
      </c>
      <c r="B150">
        <v>0</v>
      </c>
      <c r="C150">
        <v>119.41945149450601</v>
      </c>
      <c r="D150">
        <v>222901.25298146301</v>
      </c>
      <c r="E150">
        <v>72.984095043383107</v>
      </c>
      <c r="F150">
        <v>0</v>
      </c>
      <c r="G150">
        <v>40</v>
      </c>
      <c r="H150">
        <v>33.158857868141801</v>
      </c>
      <c r="I150">
        <v>48.293921106870499</v>
      </c>
      <c r="J150">
        <v>57.581601717929701</v>
      </c>
      <c r="K150">
        <v>37.6126876637748</v>
      </c>
    </row>
    <row r="151" spans="1:11" x14ac:dyDescent="0.25">
      <c r="A151">
        <v>149</v>
      </c>
      <c r="B151">
        <v>0</v>
      </c>
      <c r="C151">
        <v>119.41945149450601</v>
      </c>
      <c r="D151">
        <v>239049.67698609101</v>
      </c>
      <c r="E151">
        <v>72.984095043383107</v>
      </c>
      <c r="F151">
        <v>0</v>
      </c>
      <c r="G151">
        <v>40</v>
      </c>
      <c r="H151">
        <v>33.158857868141801</v>
      </c>
      <c r="I151">
        <v>48.293921106870499</v>
      </c>
      <c r="J151">
        <v>57.581601717929701</v>
      </c>
      <c r="K151">
        <v>37.6126876637748</v>
      </c>
    </row>
    <row r="152" spans="1:11" x14ac:dyDescent="0.25">
      <c r="A152">
        <v>150</v>
      </c>
      <c r="B152">
        <v>0</v>
      </c>
      <c r="C152">
        <v>119.41945149450601</v>
      </c>
      <c r="D152">
        <v>248572.538421787</v>
      </c>
      <c r="E152">
        <v>72.984095043383107</v>
      </c>
      <c r="F152">
        <v>0</v>
      </c>
      <c r="G152">
        <v>40</v>
      </c>
      <c r="H152">
        <v>33.158857868141801</v>
      </c>
      <c r="I152">
        <v>48.293921106870499</v>
      </c>
      <c r="J152">
        <v>57.581601717929701</v>
      </c>
      <c r="K152">
        <v>37.6126876637748</v>
      </c>
    </row>
    <row r="153" spans="1:11" x14ac:dyDescent="0.25">
      <c r="A153">
        <v>151</v>
      </c>
      <c r="B153">
        <v>0</v>
      </c>
      <c r="C153">
        <v>119.41945149450601</v>
      </c>
      <c r="D153">
        <v>238280.22405786201</v>
      </c>
      <c r="E153">
        <v>72.984095043383107</v>
      </c>
      <c r="F153">
        <v>0</v>
      </c>
      <c r="G153">
        <v>40</v>
      </c>
      <c r="H153">
        <v>33.158857868141801</v>
      </c>
      <c r="I153">
        <v>48.293921106870499</v>
      </c>
      <c r="J153">
        <v>57.581601717929701</v>
      </c>
      <c r="K153">
        <v>37.6126876637748</v>
      </c>
    </row>
    <row r="154" spans="1:11" x14ac:dyDescent="0.25">
      <c r="A154">
        <v>152</v>
      </c>
      <c r="B154">
        <v>0</v>
      </c>
      <c r="C154">
        <v>119.41945149450601</v>
      </c>
      <c r="D154">
        <v>238101.87683052101</v>
      </c>
      <c r="E154">
        <v>72.984095043383107</v>
      </c>
      <c r="F154">
        <v>0</v>
      </c>
      <c r="G154">
        <v>40</v>
      </c>
      <c r="H154">
        <v>33.158857868141801</v>
      </c>
      <c r="I154">
        <v>48.293921106870499</v>
      </c>
      <c r="J154">
        <v>57.581601717929701</v>
      </c>
      <c r="K154">
        <v>37.6126876637748</v>
      </c>
    </row>
    <row r="155" spans="1:11" x14ac:dyDescent="0.25">
      <c r="A155">
        <v>153</v>
      </c>
      <c r="B155">
        <v>0</v>
      </c>
      <c r="C155">
        <v>119.41945149450601</v>
      </c>
      <c r="D155">
        <v>239035.98942672601</v>
      </c>
      <c r="E155">
        <v>72.984095043383107</v>
      </c>
      <c r="F155">
        <v>0</v>
      </c>
      <c r="G155">
        <v>40</v>
      </c>
      <c r="H155">
        <v>33.158857868141801</v>
      </c>
      <c r="I155">
        <v>48.293921106870499</v>
      </c>
      <c r="J155">
        <v>57.581601717929701</v>
      </c>
      <c r="K155">
        <v>37.6126876637748</v>
      </c>
    </row>
    <row r="156" spans="1:11" x14ac:dyDescent="0.25">
      <c r="A156">
        <v>154</v>
      </c>
      <c r="B156">
        <v>0</v>
      </c>
      <c r="C156">
        <v>119.41945149450601</v>
      </c>
      <c r="D156">
        <v>248346.44973852401</v>
      </c>
      <c r="E156">
        <v>72.984095043383107</v>
      </c>
      <c r="F156">
        <v>0</v>
      </c>
      <c r="G156">
        <v>40</v>
      </c>
      <c r="H156">
        <v>33.158857868141801</v>
      </c>
      <c r="I156">
        <v>48.293921106870499</v>
      </c>
      <c r="J156">
        <v>57.581601717929701</v>
      </c>
      <c r="K156">
        <v>37.6126876637748</v>
      </c>
    </row>
    <row r="157" spans="1:11" x14ac:dyDescent="0.25">
      <c r="A157">
        <v>155</v>
      </c>
      <c r="B157">
        <v>0</v>
      </c>
      <c r="C157">
        <v>119.41945149450601</v>
      </c>
      <c r="D157">
        <v>233911.44833056699</v>
      </c>
      <c r="E157">
        <v>72.984095043383107</v>
      </c>
      <c r="F157">
        <v>0</v>
      </c>
      <c r="G157">
        <v>40</v>
      </c>
      <c r="H157">
        <v>33.158857868141801</v>
      </c>
      <c r="I157">
        <v>48.293921106870499</v>
      </c>
      <c r="J157">
        <v>57.581601717929701</v>
      </c>
      <c r="K157">
        <v>37.6126876637748</v>
      </c>
    </row>
    <row r="158" spans="1:11" x14ac:dyDescent="0.25">
      <c r="A158">
        <v>156</v>
      </c>
      <c r="B158">
        <v>0</v>
      </c>
      <c r="C158">
        <v>119.41945149450601</v>
      </c>
      <c r="D158">
        <v>240147.57375272299</v>
      </c>
      <c r="E158">
        <v>72.984095043383107</v>
      </c>
      <c r="F158">
        <v>0</v>
      </c>
      <c r="G158">
        <v>40</v>
      </c>
      <c r="H158">
        <v>33.158857868141801</v>
      </c>
      <c r="I158">
        <v>48.293921106870499</v>
      </c>
      <c r="J158">
        <v>57.581601717929701</v>
      </c>
      <c r="K158">
        <v>37.6126876637748</v>
      </c>
    </row>
    <row r="159" spans="1:11" x14ac:dyDescent="0.25">
      <c r="A159">
        <v>157</v>
      </c>
      <c r="B159">
        <v>1</v>
      </c>
      <c r="C159">
        <v>119.41945149450601</v>
      </c>
      <c r="D159">
        <v>250369.73117715999</v>
      </c>
      <c r="E159">
        <v>72.984095043383107</v>
      </c>
      <c r="F159">
        <v>0</v>
      </c>
      <c r="G159">
        <v>40</v>
      </c>
      <c r="H159">
        <v>33.158857868141801</v>
      </c>
      <c r="I159">
        <v>48.293921106870499</v>
      </c>
      <c r="J159">
        <v>57.581601717929701</v>
      </c>
      <c r="K159">
        <v>37.6126876637748</v>
      </c>
    </row>
    <row r="160" spans="1:11" x14ac:dyDescent="0.25">
      <c r="A160">
        <v>158</v>
      </c>
      <c r="B160">
        <v>0</v>
      </c>
      <c r="C160">
        <v>119.41945149450601</v>
      </c>
      <c r="D160">
        <v>228732.10450127299</v>
      </c>
      <c r="E160">
        <v>72.984095043383107</v>
      </c>
      <c r="F160">
        <v>0</v>
      </c>
      <c r="G160">
        <v>40</v>
      </c>
      <c r="H160">
        <v>33.158857868141801</v>
      </c>
      <c r="I160">
        <v>48.293921106870499</v>
      </c>
      <c r="J160">
        <v>57.581601717929701</v>
      </c>
      <c r="K160">
        <v>37.6126876637748</v>
      </c>
    </row>
    <row r="161" spans="1:11" x14ac:dyDescent="0.25">
      <c r="A161">
        <v>159</v>
      </c>
      <c r="B161">
        <v>0</v>
      </c>
      <c r="C161">
        <v>119.41945149450601</v>
      </c>
      <c r="D161">
        <v>235876.15645167301</v>
      </c>
      <c r="E161">
        <v>72.984095043383107</v>
      </c>
      <c r="F161">
        <v>0</v>
      </c>
      <c r="G161">
        <v>40</v>
      </c>
      <c r="H161">
        <v>33.158857868141801</v>
      </c>
      <c r="I161">
        <v>48.293921106870499</v>
      </c>
      <c r="J161">
        <v>57.581601717929701</v>
      </c>
      <c r="K161">
        <v>37.6126876637748</v>
      </c>
    </row>
    <row r="162" spans="1:11" x14ac:dyDescent="0.25">
      <c r="A162">
        <v>160</v>
      </c>
      <c r="B162">
        <v>0</v>
      </c>
      <c r="C162">
        <v>119.41945149450601</v>
      </c>
      <c r="D162">
        <v>248667.94338437499</v>
      </c>
      <c r="E162">
        <v>72.984095043383107</v>
      </c>
      <c r="F162">
        <v>0</v>
      </c>
      <c r="G162">
        <v>40</v>
      </c>
      <c r="H162">
        <v>33.158857868141801</v>
      </c>
      <c r="I162">
        <v>48.293921106870499</v>
      </c>
      <c r="J162">
        <v>57.581601717929701</v>
      </c>
      <c r="K162">
        <v>37.6126876637748</v>
      </c>
    </row>
    <row r="163" spans="1:11" x14ac:dyDescent="0.25">
      <c r="A163">
        <v>161</v>
      </c>
      <c r="B163">
        <v>0</v>
      </c>
      <c r="C163">
        <v>119.41945149450601</v>
      </c>
      <c r="D163">
        <v>233030.439398766</v>
      </c>
      <c r="E163">
        <v>72.984095043383107</v>
      </c>
      <c r="F163">
        <v>0</v>
      </c>
      <c r="G163">
        <v>40</v>
      </c>
      <c r="H163">
        <v>33.158857868141801</v>
      </c>
      <c r="I163">
        <v>48.293921106870499</v>
      </c>
      <c r="J163">
        <v>57.581601717929701</v>
      </c>
      <c r="K163">
        <v>37.6126876637748</v>
      </c>
    </row>
    <row r="164" spans="1:11" x14ac:dyDescent="0.25">
      <c r="A164">
        <v>162</v>
      </c>
      <c r="B164">
        <v>0</v>
      </c>
      <c r="C164">
        <v>119.41945149450601</v>
      </c>
      <c r="D164">
        <v>241419.099093139</v>
      </c>
      <c r="E164">
        <v>72.984095043383107</v>
      </c>
      <c r="F164">
        <v>0</v>
      </c>
      <c r="G164">
        <v>40</v>
      </c>
      <c r="H164">
        <v>33.158857868141801</v>
      </c>
      <c r="I164">
        <v>48.293921106870499</v>
      </c>
      <c r="J164">
        <v>57.581601717929701</v>
      </c>
      <c r="K164">
        <v>37.6126876637748</v>
      </c>
    </row>
    <row r="165" spans="1:11" x14ac:dyDescent="0.25">
      <c r="A165">
        <v>163</v>
      </c>
      <c r="B165">
        <v>0</v>
      </c>
      <c r="C165">
        <v>119.41945149450601</v>
      </c>
      <c r="D165">
        <v>241859.543994773</v>
      </c>
      <c r="E165">
        <v>72.984095043383107</v>
      </c>
      <c r="F165">
        <v>0</v>
      </c>
      <c r="G165">
        <v>40</v>
      </c>
      <c r="H165">
        <v>33.158857868141801</v>
      </c>
      <c r="I165">
        <v>48.293921106870499</v>
      </c>
      <c r="J165">
        <v>57.581601717929701</v>
      </c>
      <c r="K165">
        <v>37.6126876637748</v>
      </c>
    </row>
    <row r="166" spans="1:11" x14ac:dyDescent="0.25">
      <c r="A166">
        <v>164</v>
      </c>
      <c r="B166">
        <v>0</v>
      </c>
      <c r="C166">
        <v>119.41945149450601</v>
      </c>
      <c r="D166">
        <v>226859.137637268</v>
      </c>
      <c r="E166">
        <v>72.984095043383107</v>
      </c>
      <c r="F166">
        <v>0</v>
      </c>
      <c r="G166">
        <v>40</v>
      </c>
      <c r="H166">
        <v>33.158857868141801</v>
      </c>
      <c r="I166">
        <v>48.293921106870499</v>
      </c>
      <c r="J166">
        <v>57.581601717929701</v>
      </c>
      <c r="K166">
        <v>37.6126876637748</v>
      </c>
    </row>
    <row r="167" spans="1:11" x14ac:dyDescent="0.25">
      <c r="A167">
        <v>165</v>
      </c>
      <c r="B167">
        <v>0</v>
      </c>
      <c r="C167">
        <v>119.41945149450601</v>
      </c>
      <c r="D167">
        <v>242347.82925820301</v>
      </c>
      <c r="E167">
        <v>72.984095043383107</v>
      </c>
      <c r="F167">
        <v>0</v>
      </c>
      <c r="G167">
        <v>40</v>
      </c>
      <c r="H167">
        <v>33.158857868141801</v>
      </c>
      <c r="I167">
        <v>48.293921106870499</v>
      </c>
      <c r="J167">
        <v>57.581601717929701</v>
      </c>
      <c r="K167">
        <v>37.6126876637748</v>
      </c>
    </row>
    <row r="168" spans="1:11" x14ac:dyDescent="0.25">
      <c r="A168">
        <v>166</v>
      </c>
      <c r="B168">
        <v>2</v>
      </c>
      <c r="C168">
        <v>119.41945149450601</v>
      </c>
      <c r="D168">
        <v>251407.10882955801</v>
      </c>
      <c r="E168">
        <v>72.984095043383107</v>
      </c>
      <c r="F168">
        <v>0</v>
      </c>
      <c r="G168">
        <v>40</v>
      </c>
      <c r="H168">
        <v>33.158857868141801</v>
      </c>
      <c r="I168">
        <v>48.293921106870499</v>
      </c>
      <c r="J168">
        <v>57.581601717929701</v>
      </c>
      <c r="K168">
        <v>37.6126876637748</v>
      </c>
    </row>
    <row r="169" spans="1:11" x14ac:dyDescent="0.25">
      <c r="A169">
        <v>167</v>
      </c>
      <c r="B169">
        <v>0</v>
      </c>
      <c r="C169">
        <v>119.41945149450601</v>
      </c>
      <c r="D169">
        <v>231723.50346228699</v>
      </c>
      <c r="E169">
        <v>72.984095043383107</v>
      </c>
      <c r="F169">
        <v>0</v>
      </c>
      <c r="G169">
        <v>40</v>
      </c>
      <c r="H169">
        <v>33.158857868141801</v>
      </c>
      <c r="I169">
        <v>48.293921106870499</v>
      </c>
      <c r="J169">
        <v>57.581601717929701</v>
      </c>
      <c r="K169">
        <v>37.6126876637748</v>
      </c>
    </row>
    <row r="170" spans="1:11" x14ac:dyDescent="0.25">
      <c r="A170">
        <v>168</v>
      </c>
      <c r="B170">
        <v>0</v>
      </c>
      <c r="C170">
        <v>119.41945149450601</v>
      </c>
      <c r="D170">
        <v>218411.37057371301</v>
      </c>
      <c r="E170">
        <v>72.984095043383107</v>
      </c>
      <c r="F170">
        <v>0</v>
      </c>
      <c r="G170">
        <v>40</v>
      </c>
      <c r="H170">
        <v>33.158857868141801</v>
      </c>
      <c r="I170">
        <v>48.293921106870499</v>
      </c>
      <c r="J170">
        <v>57.581601717929701</v>
      </c>
      <c r="K170">
        <v>37.6126876637748</v>
      </c>
    </row>
    <row r="171" spans="1:11" x14ac:dyDescent="0.25">
      <c r="A171">
        <v>169</v>
      </c>
      <c r="B171">
        <v>0</v>
      </c>
      <c r="C171">
        <v>119.41945149450601</v>
      </c>
      <c r="D171">
        <v>226689.22307000501</v>
      </c>
      <c r="E171">
        <v>72.984095043383107</v>
      </c>
      <c r="F171">
        <v>0</v>
      </c>
      <c r="G171">
        <v>40</v>
      </c>
      <c r="H171">
        <v>33.158857868141801</v>
      </c>
      <c r="I171">
        <v>48.293921106870499</v>
      </c>
      <c r="J171">
        <v>57.581601717929701</v>
      </c>
      <c r="K171">
        <v>37.6126876637748</v>
      </c>
    </row>
    <row r="172" spans="1:11" x14ac:dyDescent="0.25">
      <c r="A172">
        <v>170</v>
      </c>
      <c r="B172">
        <v>0</v>
      </c>
      <c r="C172">
        <v>119.41945149450601</v>
      </c>
      <c r="D172">
        <v>227552.53941442299</v>
      </c>
      <c r="E172">
        <v>72.984095043383107</v>
      </c>
      <c r="F172">
        <v>0</v>
      </c>
      <c r="G172">
        <v>40</v>
      </c>
      <c r="H172">
        <v>33.158857868141801</v>
      </c>
      <c r="I172">
        <v>48.293921106870499</v>
      </c>
      <c r="J172">
        <v>57.581601717929701</v>
      </c>
      <c r="K172">
        <v>37.6126876637748</v>
      </c>
    </row>
    <row r="173" spans="1:11" x14ac:dyDescent="0.25">
      <c r="A173">
        <v>171</v>
      </c>
      <c r="B173">
        <v>0</v>
      </c>
      <c r="C173">
        <v>119.41945149450601</v>
      </c>
      <c r="D173">
        <v>232744.80753477701</v>
      </c>
      <c r="E173">
        <v>72.984095043383107</v>
      </c>
      <c r="F173">
        <v>0</v>
      </c>
      <c r="G173">
        <v>40</v>
      </c>
      <c r="H173">
        <v>33.158857868141801</v>
      </c>
      <c r="I173">
        <v>48.293921106870499</v>
      </c>
      <c r="J173">
        <v>57.581601717929701</v>
      </c>
      <c r="K173">
        <v>37.6126876637748</v>
      </c>
    </row>
    <row r="174" spans="1:11" x14ac:dyDescent="0.25">
      <c r="A174">
        <v>172</v>
      </c>
      <c r="B174">
        <v>0</v>
      </c>
      <c r="C174">
        <v>119.41945149450601</v>
      </c>
      <c r="D174">
        <v>245823.41678469599</v>
      </c>
      <c r="E174">
        <v>72.984095043383107</v>
      </c>
      <c r="F174">
        <v>0</v>
      </c>
      <c r="G174">
        <v>40</v>
      </c>
      <c r="H174">
        <v>33.158857868141801</v>
      </c>
      <c r="I174">
        <v>48.293921106870499</v>
      </c>
      <c r="J174">
        <v>57.581601717929701</v>
      </c>
      <c r="K174">
        <v>37.6126876637748</v>
      </c>
    </row>
    <row r="175" spans="1:11" x14ac:dyDescent="0.25">
      <c r="A175">
        <v>173</v>
      </c>
      <c r="B175">
        <v>1</v>
      </c>
      <c r="C175">
        <v>119.41945149450601</v>
      </c>
      <c r="D175">
        <v>245798.03704111799</v>
      </c>
      <c r="E175">
        <v>72.984095043383107</v>
      </c>
      <c r="F175">
        <v>0</v>
      </c>
      <c r="G175">
        <v>40</v>
      </c>
      <c r="H175">
        <v>33.158857868141801</v>
      </c>
      <c r="I175">
        <v>48.293921106870499</v>
      </c>
      <c r="J175">
        <v>57.581601717929701</v>
      </c>
      <c r="K175">
        <v>37.6126876637748</v>
      </c>
    </row>
    <row r="176" spans="1:11" x14ac:dyDescent="0.25">
      <c r="A176">
        <v>174</v>
      </c>
      <c r="B176">
        <v>0</v>
      </c>
      <c r="C176">
        <v>119.41945149450601</v>
      </c>
      <c r="D176">
        <v>249527.92077007901</v>
      </c>
      <c r="E176">
        <v>72.984095043383107</v>
      </c>
      <c r="F176">
        <v>0</v>
      </c>
      <c r="G176">
        <v>40</v>
      </c>
      <c r="H176">
        <v>33.158857868141801</v>
      </c>
      <c r="I176">
        <v>48.293921106870499</v>
      </c>
      <c r="J176">
        <v>57.581601717929701</v>
      </c>
      <c r="K176">
        <v>37.6126876637748</v>
      </c>
    </row>
    <row r="177" spans="1:11" x14ac:dyDescent="0.25">
      <c r="A177">
        <v>175</v>
      </c>
      <c r="B177">
        <v>0</v>
      </c>
      <c r="C177">
        <v>119.41945149450601</v>
      </c>
      <c r="D177">
        <v>237492.57160181101</v>
      </c>
      <c r="E177">
        <v>72.984095043383107</v>
      </c>
      <c r="F177">
        <v>0</v>
      </c>
      <c r="G177">
        <v>40</v>
      </c>
      <c r="H177">
        <v>33.158857868141801</v>
      </c>
      <c r="I177">
        <v>48.293921106870499</v>
      </c>
      <c r="J177">
        <v>57.581601717929701</v>
      </c>
      <c r="K177">
        <v>37.6126876637748</v>
      </c>
    </row>
    <row r="178" spans="1:11" x14ac:dyDescent="0.25">
      <c r="A178">
        <v>176</v>
      </c>
      <c r="B178">
        <v>0</v>
      </c>
      <c r="C178">
        <v>119.41945149450601</v>
      </c>
      <c r="D178">
        <v>237255.55841876401</v>
      </c>
      <c r="E178">
        <v>72.984095043383107</v>
      </c>
      <c r="F178">
        <v>0</v>
      </c>
      <c r="G178">
        <v>40</v>
      </c>
      <c r="H178">
        <v>33.158857868141801</v>
      </c>
      <c r="I178">
        <v>48.293921106870499</v>
      </c>
      <c r="J178">
        <v>57.581601717929701</v>
      </c>
      <c r="K178">
        <v>37.6126876637748</v>
      </c>
    </row>
    <row r="179" spans="1:11" x14ac:dyDescent="0.25">
      <c r="A179">
        <v>177</v>
      </c>
      <c r="B179">
        <v>0</v>
      </c>
      <c r="C179">
        <v>119.41945149450601</v>
      </c>
      <c r="D179">
        <v>233728.21665831501</v>
      </c>
      <c r="E179">
        <v>72.984095043383107</v>
      </c>
      <c r="F179">
        <v>0</v>
      </c>
      <c r="G179">
        <v>40</v>
      </c>
      <c r="H179">
        <v>33.158857868141801</v>
      </c>
      <c r="I179">
        <v>48.293921106870499</v>
      </c>
      <c r="J179">
        <v>57.581601717929701</v>
      </c>
      <c r="K179">
        <v>37.6126876637748</v>
      </c>
    </row>
    <row r="180" spans="1:11" x14ac:dyDescent="0.25">
      <c r="A180">
        <v>178</v>
      </c>
      <c r="B180">
        <v>0</v>
      </c>
      <c r="C180">
        <v>119.41945149450601</v>
      </c>
      <c r="D180">
        <v>241674.92870853201</v>
      </c>
      <c r="E180">
        <v>72.984095043383107</v>
      </c>
      <c r="F180">
        <v>0</v>
      </c>
      <c r="G180">
        <v>40</v>
      </c>
      <c r="H180">
        <v>33.158857868141801</v>
      </c>
      <c r="I180">
        <v>48.293921106870499</v>
      </c>
      <c r="J180">
        <v>57.581601717929701</v>
      </c>
      <c r="K180">
        <v>37.6126876637748</v>
      </c>
    </row>
    <row r="181" spans="1:11" x14ac:dyDescent="0.25">
      <c r="A181">
        <v>179</v>
      </c>
      <c r="B181">
        <v>0</v>
      </c>
      <c r="C181">
        <v>119.41945149450601</v>
      </c>
      <c r="D181">
        <v>232700.16249947401</v>
      </c>
      <c r="E181">
        <v>72.984095043383107</v>
      </c>
      <c r="F181">
        <v>0</v>
      </c>
      <c r="G181">
        <v>40</v>
      </c>
      <c r="H181">
        <v>33.158857868141801</v>
      </c>
      <c r="I181">
        <v>48.293921106870499</v>
      </c>
      <c r="J181">
        <v>57.581601717929701</v>
      </c>
      <c r="K181">
        <v>37.6126876637748</v>
      </c>
    </row>
    <row r="182" spans="1:11" x14ac:dyDescent="0.25">
      <c r="A182">
        <v>180</v>
      </c>
      <c r="B182">
        <v>2</v>
      </c>
      <c r="C182">
        <v>119.41945149450601</v>
      </c>
      <c r="D182">
        <v>251250.01750905599</v>
      </c>
      <c r="E182">
        <v>72.984095043383107</v>
      </c>
      <c r="F182">
        <v>0</v>
      </c>
      <c r="G182">
        <v>40</v>
      </c>
      <c r="H182">
        <v>33.158857868141801</v>
      </c>
      <c r="I182">
        <v>48.293921106870499</v>
      </c>
      <c r="J182">
        <v>57.581601717929701</v>
      </c>
      <c r="K182">
        <v>37.6126876637748</v>
      </c>
    </row>
    <row r="183" spans="1:11" x14ac:dyDescent="0.25">
      <c r="A183">
        <v>181</v>
      </c>
      <c r="B183">
        <v>0</v>
      </c>
      <c r="C183">
        <v>119.41945149450601</v>
      </c>
      <c r="D183">
        <v>243412.01690757301</v>
      </c>
      <c r="E183">
        <v>72.984095043383107</v>
      </c>
      <c r="F183">
        <v>0</v>
      </c>
      <c r="G183">
        <v>40</v>
      </c>
      <c r="H183">
        <v>33.158857868141801</v>
      </c>
      <c r="I183">
        <v>48.293921106870499</v>
      </c>
      <c r="J183">
        <v>57.581601717929701</v>
      </c>
      <c r="K183">
        <v>37.6126876637748</v>
      </c>
    </row>
    <row r="184" spans="1:11" x14ac:dyDescent="0.25">
      <c r="A184">
        <v>182</v>
      </c>
      <c r="B184">
        <v>0</v>
      </c>
      <c r="C184">
        <v>119.41945149450601</v>
      </c>
      <c r="D184">
        <v>221917.064478252</v>
      </c>
      <c r="E184">
        <v>72.984095043383107</v>
      </c>
      <c r="F184">
        <v>0</v>
      </c>
      <c r="G184">
        <v>40</v>
      </c>
      <c r="H184">
        <v>33.158857868141801</v>
      </c>
      <c r="I184">
        <v>48.293921106870499</v>
      </c>
      <c r="J184">
        <v>57.581601717929701</v>
      </c>
      <c r="K184">
        <v>37.6126876637748</v>
      </c>
    </row>
    <row r="185" spans="1:11" x14ac:dyDescent="0.25">
      <c r="A185">
        <v>183</v>
      </c>
      <c r="B185">
        <v>0</v>
      </c>
      <c r="C185">
        <v>119.41945149450601</v>
      </c>
      <c r="D185">
        <v>244797.174186333</v>
      </c>
      <c r="E185">
        <v>72.984095043383107</v>
      </c>
      <c r="F185">
        <v>0</v>
      </c>
      <c r="G185">
        <v>40</v>
      </c>
      <c r="H185">
        <v>33.158857868141801</v>
      </c>
      <c r="I185">
        <v>48.293921106870499</v>
      </c>
      <c r="J185">
        <v>57.581601717929701</v>
      </c>
      <c r="K185">
        <v>37.6126876637748</v>
      </c>
    </row>
    <row r="186" spans="1:11" x14ac:dyDescent="0.25">
      <c r="A186">
        <v>184</v>
      </c>
      <c r="B186">
        <v>0</v>
      </c>
      <c r="C186">
        <v>119.41945149450601</v>
      </c>
      <c r="D186">
        <v>231889.542702212</v>
      </c>
      <c r="E186">
        <v>72.984095043383107</v>
      </c>
      <c r="F186">
        <v>0</v>
      </c>
      <c r="G186">
        <v>40</v>
      </c>
      <c r="H186">
        <v>33.158857868141801</v>
      </c>
      <c r="I186">
        <v>48.293921106870499</v>
      </c>
      <c r="J186">
        <v>57.581601717929701</v>
      </c>
      <c r="K186">
        <v>37.6126876637748</v>
      </c>
    </row>
    <row r="187" spans="1:11" x14ac:dyDescent="0.25">
      <c r="A187">
        <v>185</v>
      </c>
      <c r="B187">
        <v>0</v>
      </c>
      <c r="C187">
        <v>119.41945149450601</v>
      </c>
      <c r="D187">
        <v>235182.57308856901</v>
      </c>
      <c r="E187">
        <v>72.984095043383107</v>
      </c>
      <c r="F187">
        <v>0</v>
      </c>
      <c r="G187">
        <v>40</v>
      </c>
      <c r="H187">
        <v>33.158857868141801</v>
      </c>
      <c r="I187">
        <v>48.293921106870499</v>
      </c>
      <c r="J187">
        <v>57.581601717929701</v>
      </c>
      <c r="K187">
        <v>37.6126876637748</v>
      </c>
    </row>
    <row r="188" spans="1:11" x14ac:dyDescent="0.25">
      <c r="A188">
        <v>186</v>
      </c>
      <c r="B188">
        <v>0</v>
      </c>
      <c r="C188">
        <v>119.41945149450601</v>
      </c>
      <c r="D188">
        <v>235853.45773966899</v>
      </c>
      <c r="E188">
        <v>72.984095043383107</v>
      </c>
      <c r="F188">
        <v>0</v>
      </c>
      <c r="G188">
        <v>40</v>
      </c>
      <c r="H188">
        <v>33.158857868141801</v>
      </c>
      <c r="I188">
        <v>48.293921106870499</v>
      </c>
      <c r="J188">
        <v>57.581601717929701</v>
      </c>
      <c r="K188">
        <v>37.6126876637748</v>
      </c>
    </row>
    <row r="189" spans="1:11" x14ac:dyDescent="0.25">
      <c r="A189">
        <v>187</v>
      </c>
      <c r="B189">
        <v>1</v>
      </c>
      <c r="C189">
        <v>119.41945149450601</v>
      </c>
      <c r="D189">
        <v>247250.98245865499</v>
      </c>
      <c r="E189">
        <v>72.984095043383107</v>
      </c>
      <c r="F189">
        <v>0</v>
      </c>
      <c r="G189">
        <v>40</v>
      </c>
      <c r="H189">
        <v>33.158857868141801</v>
      </c>
      <c r="I189">
        <v>48.293921106870499</v>
      </c>
      <c r="J189">
        <v>57.581601717929701</v>
      </c>
      <c r="K189">
        <v>37.6126876637748</v>
      </c>
    </row>
    <row r="190" spans="1:11" x14ac:dyDescent="0.25">
      <c r="A190">
        <v>188</v>
      </c>
      <c r="B190">
        <v>0</v>
      </c>
      <c r="C190">
        <v>119.41945149450601</v>
      </c>
      <c r="D190">
        <v>224543.00759821999</v>
      </c>
      <c r="E190">
        <v>72.984095043383107</v>
      </c>
      <c r="F190">
        <v>0</v>
      </c>
      <c r="G190">
        <v>40</v>
      </c>
      <c r="H190">
        <v>33.158857868141801</v>
      </c>
      <c r="I190">
        <v>48.293921106870499</v>
      </c>
      <c r="J190">
        <v>57.581601717929701</v>
      </c>
      <c r="K190">
        <v>37.6126876637748</v>
      </c>
    </row>
    <row r="191" spans="1:11" x14ac:dyDescent="0.25">
      <c r="A191">
        <v>189</v>
      </c>
      <c r="B191">
        <v>0</v>
      </c>
      <c r="C191">
        <v>119.41945149450601</v>
      </c>
      <c r="D191">
        <v>236465.216493004</v>
      </c>
      <c r="E191">
        <v>72.984095043383107</v>
      </c>
      <c r="F191">
        <v>0</v>
      </c>
      <c r="G191">
        <v>40</v>
      </c>
      <c r="H191">
        <v>33.158857868141801</v>
      </c>
      <c r="I191">
        <v>48.293921106870499</v>
      </c>
      <c r="J191">
        <v>57.581601717929701</v>
      </c>
      <c r="K191">
        <v>37.6126876637748</v>
      </c>
    </row>
    <row r="192" spans="1:11" x14ac:dyDescent="0.25">
      <c r="A192">
        <v>190</v>
      </c>
      <c r="B192">
        <v>0</v>
      </c>
      <c r="C192">
        <v>119.41945149450601</v>
      </c>
      <c r="D192">
        <v>221373.43388525699</v>
      </c>
      <c r="E192">
        <v>72.984095043383107</v>
      </c>
      <c r="F192">
        <v>0</v>
      </c>
      <c r="G192">
        <v>40</v>
      </c>
      <c r="H192">
        <v>33.158857868141801</v>
      </c>
      <c r="I192">
        <v>48.293921106870499</v>
      </c>
      <c r="J192">
        <v>57.581601717929701</v>
      </c>
      <c r="K192">
        <v>37.6126876637748</v>
      </c>
    </row>
    <row r="193" spans="1:11" x14ac:dyDescent="0.25">
      <c r="A193">
        <v>191</v>
      </c>
      <c r="B193">
        <v>0</v>
      </c>
      <c r="C193">
        <v>119.41945149450601</v>
      </c>
      <c r="D193">
        <v>235758.599785311</v>
      </c>
      <c r="E193">
        <v>72.984095043383107</v>
      </c>
      <c r="F193">
        <v>0</v>
      </c>
      <c r="G193">
        <v>40</v>
      </c>
      <c r="H193">
        <v>33.158857868141801</v>
      </c>
      <c r="I193">
        <v>48.293921106870499</v>
      </c>
      <c r="J193">
        <v>57.581601717929701</v>
      </c>
      <c r="K193">
        <v>37.6126876637748</v>
      </c>
    </row>
    <row r="194" spans="1:11" x14ac:dyDescent="0.25">
      <c r="A194">
        <v>192</v>
      </c>
      <c r="B194">
        <v>0</v>
      </c>
      <c r="C194">
        <v>119.41945149450601</v>
      </c>
      <c r="D194">
        <v>243721.27821037799</v>
      </c>
      <c r="E194">
        <v>72.984095043383107</v>
      </c>
      <c r="F194">
        <v>0</v>
      </c>
      <c r="G194">
        <v>40</v>
      </c>
      <c r="H194">
        <v>33.158857868141801</v>
      </c>
      <c r="I194">
        <v>48.293921106870499</v>
      </c>
      <c r="J194">
        <v>57.581601717929701</v>
      </c>
      <c r="K194">
        <v>37.6126876637748</v>
      </c>
    </row>
    <row r="195" spans="1:11" x14ac:dyDescent="0.25">
      <c r="A195">
        <v>193</v>
      </c>
      <c r="B195">
        <v>2</v>
      </c>
      <c r="C195">
        <v>119.41945149450601</v>
      </c>
      <c r="D195">
        <v>253699.01451690699</v>
      </c>
      <c r="E195">
        <v>72.984095043383107</v>
      </c>
      <c r="F195">
        <v>0</v>
      </c>
      <c r="G195">
        <v>40</v>
      </c>
      <c r="H195">
        <v>33.158857868141801</v>
      </c>
      <c r="I195">
        <v>48.293921106870499</v>
      </c>
      <c r="J195">
        <v>57.581601717929701</v>
      </c>
      <c r="K195">
        <v>37.6126876637748</v>
      </c>
    </row>
    <row r="196" spans="1:11" x14ac:dyDescent="0.25">
      <c r="A196">
        <v>194</v>
      </c>
      <c r="B196">
        <v>0</v>
      </c>
      <c r="C196">
        <v>119.41945149450601</v>
      </c>
      <c r="D196">
        <v>221709.05461652501</v>
      </c>
      <c r="E196">
        <v>72.984095043383107</v>
      </c>
      <c r="F196">
        <v>0</v>
      </c>
      <c r="G196">
        <v>40</v>
      </c>
      <c r="H196">
        <v>33.158857868141801</v>
      </c>
      <c r="I196">
        <v>48.293921106870499</v>
      </c>
      <c r="J196">
        <v>57.581601717929701</v>
      </c>
      <c r="K196">
        <v>37.6126876637748</v>
      </c>
    </row>
    <row r="197" spans="1:11" x14ac:dyDescent="0.25">
      <c r="A197">
        <v>195</v>
      </c>
      <c r="B197">
        <v>0</v>
      </c>
      <c r="C197">
        <v>119.41945149450601</v>
      </c>
      <c r="D197">
        <v>237155.369365942</v>
      </c>
      <c r="E197">
        <v>72.984095043383107</v>
      </c>
      <c r="F197">
        <v>0</v>
      </c>
      <c r="G197">
        <v>40</v>
      </c>
      <c r="H197">
        <v>33.158857868141801</v>
      </c>
      <c r="I197">
        <v>48.293921106870499</v>
      </c>
      <c r="J197">
        <v>57.581601717929701</v>
      </c>
      <c r="K197">
        <v>37.6126876637748</v>
      </c>
    </row>
    <row r="198" spans="1:11" x14ac:dyDescent="0.25">
      <c r="A198">
        <v>196</v>
      </c>
      <c r="B198">
        <v>1</v>
      </c>
      <c r="C198">
        <v>119.41945149450601</v>
      </c>
      <c r="D198">
        <v>247218.0432433</v>
      </c>
      <c r="E198">
        <v>72.984095043383107</v>
      </c>
      <c r="F198">
        <v>0</v>
      </c>
      <c r="G198">
        <v>40</v>
      </c>
      <c r="H198">
        <v>33.158857868141801</v>
      </c>
      <c r="I198">
        <v>48.293921106870499</v>
      </c>
      <c r="J198">
        <v>57.581601717929701</v>
      </c>
      <c r="K198">
        <v>37.6126876637748</v>
      </c>
    </row>
    <row r="199" spans="1:11" x14ac:dyDescent="0.25">
      <c r="A199">
        <v>197</v>
      </c>
      <c r="B199">
        <v>0</v>
      </c>
      <c r="C199">
        <v>119.41945149450601</v>
      </c>
      <c r="D199">
        <v>241443.64129193901</v>
      </c>
      <c r="E199">
        <v>72.984095043383107</v>
      </c>
      <c r="F199">
        <v>0</v>
      </c>
      <c r="G199">
        <v>40</v>
      </c>
      <c r="H199">
        <v>33.158857868141801</v>
      </c>
      <c r="I199">
        <v>48.293921106870499</v>
      </c>
      <c r="J199">
        <v>57.581601717929701</v>
      </c>
      <c r="K199">
        <v>37.6126876637748</v>
      </c>
    </row>
    <row r="200" spans="1:11" x14ac:dyDescent="0.25">
      <c r="A200">
        <v>198</v>
      </c>
      <c r="B200">
        <v>0</v>
      </c>
      <c r="C200">
        <v>119.41945149450601</v>
      </c>
      <c r="D200">
        <v>245707.428964905</v>
      </c>
      <c r="E200">
        <v>72.984095043383107</v>
      </c>
      <c r="F200">
        <v>0</v>
      </c>
      <c r="G200">
        <v>40</v>
      </c>
      <c r="H200">
        <v>33.158857868141801</v>
      </c>
      <c r="I200">
        <v>48.293921106870499</v>
      </c>
      <c r="J200">
        <v>57.581601717929701</v>
      </c>
      <c r="K200">
        <v>37.6126876637748</v>
      </c>
    </row>
    <row r="201" spans="1:11" x14ac:dyDescent="0.25">
      <c r="A201">
        <v>199</v>
      </c>
      <c r="B201">
        <v>0</v>
      </c>
      <c r="C201">
        <v>119.41945149450601</v>
      </c>
      <c r="D201">
        <v>249684.86910699599</v>
      </c>
      <c r="E201">
        <v>72.984095043383107</v>
      </c>
      <c r="F201">
        <v>0</v>
      </c>
      <c r="G201">
        <v>40</v>
      </c>
      <c r="H201">
        <v>33.158857868141801</v>
      </c>
      <c r="I201">
        <v>48.293921106870499</v>
      </c>
      <c r="J201">
        <v>57.581601717929701</v>
      </c>
      <c r="K201">
        <v>37.6126876637748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117.634864192463</v>
      </c>
      <c r="D2">
        <v>243076.63992834301</v>
      </c>
      <c r="E2">
        <v>72.984095043383306</v>
      </c>
      <c r="F2">
        <v>0</v>
      </c>
      <c r="G2">
        <v>40</v>
      </c>
      <c r="H2">
        <v>30.701193388825299</v>
      </c>
      <c r="I2">
        <v>43.537681096304802</v>
      </c>
      <c r="J2">
        <v>56.514164316930497</v>
      </c>
      <c r="K2">
        <v>43.212511112008102</v>
      </c>
    </row>
    <row r="3" spans="1:11" x14ac:dyDescent="0.25">
      <c r="A3">
        <v>1</v>
      </c>
      <c r="B3">
        <v>1</v>
      </c>
      <c r="C3">
        <v>117.634864192463</v>
      </c>
      <c r="D3">
        <v>245393.01252922101</v>
      </c>
      <c r="E3">
        <v>72.984095043383306</v>
      </c>
      <c r="F3">
        <v>0</v>
      </c>
      <c r="G3">
        <v>40</v>
      </c>
      <c r="H3">
        <v>30.701193388825299</v>
      </c>
      <c r="I3">
        <v>43.537681096304802</v>
      </c>
      <c r="J3">
        <v>56.514164316930497</v>
      </c>
      <c r="K3">
        <v>43.212511112008102</v>
      </c>
    </row>
    <row r="4" spans="1:11" x14ac:dyDescent="0.25">
      <c r="A4">
        <v>2</v>
      </c>
      <c r="B4">
        <v>0</v>
      </c>
      <c r="C4">
        <v>117.634864192463</v>
      </c>
      <c r="D4">
        <v>241587.88326539201</v>
      </c>
      <c r="E4">
        <v>72.984095043383306</v>
      </c>
      <c r="F4">
        <v>0</v>
      </c>
      <c r="G4">
        <v>40</v>
      </c>
      <c r="H4">
        <v>30.701193388825299</v>
      </c>
      <c r="I4">
        <v>43.537681096304802</v>
      </c>
      <c r="J4">
        <v>56.514164316930497</v>
      </c>
      <c r="K4">
        <v>43.212511112008102</v>
      </c>
    </row>
    <row r="5" spans="1:11" x14ac:dyDescent="0.25">
      <c r="A5">
        <v>3</v>
      </c>
      <c r="B5">
        <v>0</v>
      </c>
      <c r="C5">
        <v>117.634864192463</v>
      </c>
      <c r="D5">
        <v>230343.96277270699</v>
      </c>
      <c r="E5">
        <v>72.984095043383306</v>
      </c>
      <c r="F5">
        <v>0</v>
      </c>
      <c r="G5">
        <v>40</v>
      </c>
      <c r="H5">
        <v>30.701193388825299</v>
      </c>
      <c r="I5">
        <v>43.537681096304802</v>
      </c>
      <c r="J5">
        <v>56.514164316930497</v>
      </c>
      <c r="K5">
        <v>43.212511112008102</v>
      </c>
    </row>
    <row r="6" spans="1:11" x14ac:dyDescent="0.25">
      <c r="A6">
        <v>4</v>
      </c>
      <c r="B6">
        <v>0</v>
      </c>
      <c r="C6">
        <v>117.634864192463</v>
      </c>
      <c r="D6">
        <v>223606.967186981</v>
      </c>
      <c r="E6">
        <v>72.984095043383306</v>
      </c>
      <c r="F6">
        <v>0</v>
      </c>
      <c r="G6">
        <v>40</v>
      </c>
      <c r="H6">
        <v>30.701193388825299</v>
      </c>
      <c r="I6">
        <v>43.537681096304802</v>
      </c>
      <c r="J6">
        <v>56.514164316930497</v>
      </c>
      <c r="K6">
        <v>43.212511112008102</v>
      </c>
    </row>
    <row r="7" spans="1:11" x14ac:dyDescent="0.25">
      <c r="A7">
        <v>5</v>
      </c>
      <c r="B7">
        <v>0</v>
      </c>
      <c r="C7">
        <v>117.634864192463</v>
      </c>
      <c r="D7">
        <v>242907.81820511501</v>
      </c>
      <c r="E7">
        <v>72.984095043383306</v>
      </c>
      <c r="F7">
        <v>0</v>
      </c>
      <c r="G7">
        <v>40</v>
      </c>
      <c r="H7">
        <v>30.701193388825299</v>
      </c>
      <c r="I7">
        <v>43.537681096304802</v>
      </c>
      <c r="J7">
        <v>56.514164316930497</v>
      </c>
      <c r="K7">
        <v>43.212511112008102</v>
      </c>
    </row>
    <row r="8" spans="1:11" x14ac:dyDescent="0.25">
      <c r="A8">
        <v>6</v>
      </c>
      <c r="B8">
        <v>0</v>
      </c>
      <c r="C8">
        <v>117.634864192463</v>
      </c>
      <c r="D8">
        <v>236045.335302122</v>
      </c>
      <c r="E8">
        <v>72.984095043383306</v>
      </c>
      <c r="F8">
        <v>0</v>
      </c>
      <c r="G8">
        <v>40</v>
      </c>
      <c r="H8">
        <v>30.701193388825299</v>
      </c>
      <c r="I8">
        <v>43.537681096304802</v>
      </c>
      <c r="J8">
        <v>56.514164316930497</v>
      </c>
      <c r="K8">
        <v>43.212511112008102</v>
      </c>
    </row>
    <row r="9" spans="1:11" x14ac:dyDescent="0.25">
      <c r="A9">
        <v>7</v>
      </c>
      <c r="B9">
        <v>1</v>
      </c>
      <c r="C9">
        <v>117.634864192463</v>
      </c>
      <c r="D9">
        <v>249220.33917395599</v>
      </c>
      <c r="E9">
        <v>72.984095043383306</v>
      </c>
      <c r="F9">
        <v>0</v>
      </c>
      <c r="G9">
        <v>40</v>
      </c>
      <c r="H9">
        <v>30.701193388825299</v>
      </c>
      <c r="I9">
        <v>43.537681096304802</v>
      </c>
      <c r="J9">
        <v>56.514164316930497</v>
      </c>
      <c r="K9">
        <v>43.212511112008102</v>
      </c>
    </row>
    <row r="10" spans="1:11" x14ac:dyDescent="0.25">
      <c r="A10">
        <v>8</v>
      </c>
      <c r="B10">
        <v>0</v>
      </c>
      <c r="C10">
        <v>117.634864192463</v>
      </c>
      <c r="D10">
        <v>238480.407898395</v>
      </c>
      <c r="E10">
        <v>72.984095043383306</v>
      </c>
      <c r="F10">
        <v>0</v>
      </c>
      <c r="G10">
        <v>40</v>
      </c>
      <c r="H10">
        <v>30.701193388825299</v>
      </c>
      <c r="I10">
        <v>43.537681096304802</v>
      </c>
      <c r="J10">
        <v>56.514164316930497</v>
      </c>
      <c r="K10">
        <v>43.212511112008102</v>
      </c>
    </row>
    <row r="11" spans="1:11" x14ac:dyDescent="0.25">
      <c r="A11">
        <v>9</v>
      </c>
      <c r="B11">
        <v>0</v>
      </c>
      <c r="C11">
        <v>117.634864192463</v>
      </c>
      <c r="D11">
        <v>230393.54389015699</v>
      </c>
      <c r="E11">
        <v>72.984095043383306</v>
      </c>
      <c r="F11">
        <v>0</v>
      </c>
      <c r="G11">
        <v>40</v>
      </c>
      <c r="H11">
        <v>30.701193388825299</v>
      </c>
      <c r="I11">
        <v>43.537681096304802</v>
      </c>
      <c r="J11">
        <v>56.514164316930497</v>
      </c>
      <c r="K11">
        <v>43.212511112008102</v>
      </c>
    </row>
    <row r="12" spans="1:11" x14ac:dyDescent="0.25">
      <c r="A12">
        <v>10</v>
      </c>
      <c r="B12">
        <v>0</v>
      </c>
      <c r="C12">
        <v>117.634864192463</v>
      </c>
      <c r="D12">
        <v>226129.98797163399</v>
      </c>
      <c r="E12">
        <v>72.984095043383306</v>
      </c>
      <c r="F12">
        <v>0</v>
      </c>
      <c r="G12">
        <v>40</v>
      </c>
      <c r="H12">
        <v>30.701193388825299</v>
      </c>
      <c r="I12">
        <v>43.537681096304802</v>
      </c>
      <c r="J12">
        <v>56.514164316930497</v>
      </c>
      <c r="K12">
        <v>43.212511112008102</v>
      </c>
    </row>
    <row r="13" spans="1:11" x14ac:dyDescent="0.25">
      <c r="A13">
        <v>11</v>
      </c>
      <c r="B13">
        <v>0</v>
      </c>
      <c r="C13">
        <v>117.634864192463</v>
      </c>
      <c r="D13">
        <v>238813.54395186499</v>
      </c>
      <c r="E13">
        <v>72.984095043383306</v>
      </c>
      <c r="F13">
        <v>0</v>
      </c>
      <c r="G13">
        <v>40</v>
      </c>
      <c r="H13">
        <v>30.701193388825299</v>
      </c>
      <c r="I13">
        <v>43.537681096304802</v>
      </c>
      <c r="J13">
        <v>56.514164316930497</v>
      </c>
      <c r="K13">
        <v>43.212511112008102</v>
      </c>
    </row>
    <row r="14" spans="1:11" x14ac:dyDescent="0.25">
      <c r="A14">
        <v>12</v>
      </c>
      <c r="B14">
        <v>2</v>
      </c>
      <c r="C14">
        <v>117.634864192463</v>
      </c>
      <c r="D14">
        <v>251561.26751971801</v>
      </c>
      <c r="E14">
        <v>72.984095043383306</v>
      </c>
      <c r="F14">
        <v>0</v>
      </c>
      <c r="G14">
        <v>40</v>
      </c>
      <c r="H14">
        <v>30.701193388825299</v>
      </c>
      <c r="I14">
        <v>43.537681096304802</v>
      </c>
      <c r="J14">
        <v>56.514164316930497</v>
      </c>
      <c r="K14">
        <v>43.212511112008102</v>
      </c>
    </row>
    <row r="15" spans="1:11" x14ac:dyDescent="0.25">
      <c r="A15">
        <v>13</v>
      </c>
      <c r="B15">
        <v>0</v>
      </c>
      <c r="C15">
        <v>117.634864192463</v>
      </c>
      <c r="D15">
        <v>247803.45860429399</v>
      </c>
      <c r="E15">
        <v>72.984095043383306</v>
      </c>
      <c r="F15">
        <v>0</v>
      </c>
      <c r="G15">
        <v>40</v>
      </c>
      <c r="H15">
        <v>30.701193388825299</v>
      </c>
      <c r="I15">
        <v>43.537681096304802</v>
      </c>
      <c r="J15">
        <v>56.514164316930497</v>
      </c>
      <c r="K15">
        <v>43.212511112008102</v>
      </c>
    </row>
    <row r="16" spans="1:11" x14ac:dyDescent="0.25">
      <c r="A16">
        <v>14</v>
      </c>
      <c r="B16">
        <v>0</v>
      </c>
      <c r="C16">
        <v>117.634864192463</v>
      </c>
      <c r="D16">
        <v>237362.118786365</v>
      </c>
      <c r="E16">
        <v>72.984095043383306</v>
      </c>
      <c r="F16">
        <v>0</v>
      </c>
      <c r="G16">
        <v>40</v>
      </c>
      <c r="H16">
        <v>30.701193388825299</v>
      </c>
      <c r="I16">
        <v>43.537681096304802</v>
      </c>
      <c r="J16">
        <v>56.514164316930497</v>
      </c>
      <c r="K16">
        <v>43.212511112008102</v>
      </c>
    </row>
    <row r="17" spans="1:11" x14ac:dyDescent="0.25">
      <c r="A17">
        <v>15</v>
      </c>
      <c r="B17">
        <v>0</v>
      </c>
      <c r="C17">
        <v>117.634864192463</v>
      </c>
      <c r="D17">
        <v>237681.054504478</v>
      </c>
      <c r="E17">
        <v>72.984095043383306</v>
      </c>
      <c r="F17">
        <v>0</v>
      </c>
      <c r="G17">
        <v>40</v>
      </c>
      <c r="H17">
        <v>30.701193388825299</v>
      </c>
      <c r="I17">
        <v>43.537681096304802</v>
      </c>
      <c r="J17">
        <v>56.514164316930497</v>
      </c>
      <c r="K17">
        <v>43.212511112008102</v>
      </c>
    </row>
    <row r="18" spans="1:11" x14ac:dyDescent="0.25">
      <c r="A18">
        <v>16</v>
      </c>
      <c r="B18">
        <v>0</v>
      </c>
      <c r="C18">
        <v>117.634864192463</v>
      </c>
      <c r="D18">
        <v>238519.08295659799</v>
      </c>
      <c r="E18">
        <v>72.984095043383306</v>
      </c>
      <c r="F18">
        <v>0</v>
      </c>
      <c r="G18">
        <v>40</v>
      </c>
      <c r="H18">
        <v>30.701193388825299</v>
      </c>
      <c r="I18">
        <v>43.537681096304802</v>
      </c>
      <c r="J18">
        <v>56.514164316930497</v>
      </c>
      <c r="K18">
        <v>43.212511112008102</v>
      </c>
    </row>
    <row r="19" spans="1:11" x14ac:dyDescent="0.25">
      <c r="A19">
        <v>17</v>
      </c>
      <c r="B19">
        <v>0</v>
      </c>
      <c r="C19">
        <v>117.634864192463</v>
      </c>
      <c r="D19">
        <v>221783.51068253801</v>
      </c>
      <c r="E19">
        <v>72.984095043383306</v>
      </c>
      <c r="F19">
        <v>0</v>
      </c>
      <c r="G19">
        <v>40</v>
      </c>
      <c r="H19">
        <v>30.701193388825299</v>
      </c>
      <c r="I19">
        <v>43.537681096304802</v>
      </c>
      <c r="J19">
        <v>56.514164316930497</v>
      </c>
      <c r="K19">
        <v>43.212511112008102</v>
      </c>
    </row>
    <row r="20" spans="1:11" x14ac:dyDescent="0.25">
      <c r="A20">
        <v>18</v>
      </c>
      <c r="B20">
        <v>0</v>
      </c>
      <c r="C20">
        <v>117.634864192463</v>
      </c>
      <c r="D20">
        <v>228610.04698744099</v>
      </c>
      <c r="E20">
        <v>72.984095043383306</v>
      </c>
      <c r="F20">
        <v>0</v>
      </c>
      <c r="G20">
        <v>40</v>
      </c>
      <c r="H20">
        <v>30.701193388825299</v>
      </c>
      <c r="I20">
        <v>43.537681096304802</v>
      </c>
      <c r="J20">
        <v>56.514164316930497</v>
      </c>
      <c r="K20">
        <v>43.212511112008102</v>
      </c>
    </row>
    <row r="21" spans="1:11" x14ac:dyDescent="0.25">
      <c r="A21">
        <v>19</v>
      </c>
      <c r="B21">
        <v>0</v>
      </c>
      <c r="C21">
        <v>117.634864192463</v>
      </c>
      <c r="D21">
        <v>238595.55727876999</v>
      </c>
      <c r="E21">
        <v>72.984095043383306</v>
      </c>
      <c r="F21">
        <v>0</v>
      </c>
      <c r="G21">
        <v>40</v>
      </c>
      <c r="H21">
        <v>30.701193388825299</v>
      </c>
      <c r="I21">
        <v>43.537681096304802</v>
      </c>
      <c r="J21">
        <v>56.514164316930497</v>
      </c>
      <c r="K21">
        <v>43.212511112008102</v>
      </c>
    </row>
    <row r="22" spans="1:11" x14ac:dyDescent="0.25">
      <c r="A22">
        <v>20</v>
      </c>
      <c r="B22">
        <v>0</v>
      </c>
      <c r="C22">
        <v>117.634864192463</v>
      </c>
      <c r="D22">
        <v>242605.34158441101</v>
      </c>
      <c r="E22">
        <v>72.984095043383306</v>
      </c>
      <c r="F22">
        <v>0</v>
      </c>
      <c r="G22">
        <v>40</v>
      </c>
      <c r="H22">
        <v>30.701193388825299</v>
      </c>
      <c r="I22">
        <v>43.537681096304802</v>
      </c>
      <c r="J22">
        <v>56.514164316930497</v>
      </c>
      <c r="K22">
        <v>43.212511112008102</v>
      </c>
    </row>
    <row r="23" spans="1:11" x14ac:dyDescent="0.25">
      <c r="A23">
        <v>21</v>
      </c>
      <c r="B23">
        <v>0</v>
      </c>
      <c r="C23">
        <v>117.634864192463</v>
      </c>
      <c r="D23">
        <v>242863.98669043701</v>
      </c>
      <c r="E23">
        <v>72.984095043383306</v>
      </c>
      <c r="F23">
        <v>0</v>
      </c>
      <c r="G23">
        <v>40</v>
      </c>
      <c r="H23">
        <v>30.701193388825299</v>
      </c>
      <c r="I23">
        <v>43.537681096304802</v>
      </c>
      <c r="J23">
        <v>56.514164316930497</v>
      </c>
      <c r="K23">
        <v>43.212511112008102</v>
      </c>
    </row>
    <row r="24" spans="1:11" x14ac:dyDescent="0.25">
      <c r="A24">
        <v>22</v>
      </c>
      <c r="B24">
        <v>1</v>
      </c>
      <c r="C24">
        <v>117.634864192463</v>
      </c>
      <c r="D24">
        <v>226554.15948009599</v>
      </c>
      <c r="E24">
        <v>72.984095043383306</v>
      </c>
      <c r="F24">
        <v>0</v>
      </c>
      <c r="G24">
        <v>40</v>
      </c>
      <c r="H24">
        <v>30.701193388825299</v>
      </c>
      <c r="I24">
        <v>43.537681096304802</v>
      </c>
      <c r="J24">
        <v>56.514164316930497</v>
      </c>
      <c r="K24">
        <v>43.212511112008102</v>
      </c>
    </row>
    <row r="25" spans="1:11" x14ac:dyDescent="0.25">
      <c r="A25">
        <v>23</v>
      </c>
      <c r="B25">
        <v>0</v>
      </c>
      <c r="C25">
        <v>117.634864192463</v>
      </c>
      <c r="D25">
        <v>240768.675614504</v>
      </c>
      <c r="E25">
        <v>72.984095043383306</v>
      </c>
      <c r="F25">
        <v>0</v>
      </c>
      <c r="G25">
        <v>40</v>
      </c>
      <c r="H25">
        <v>30.701193388825299</v>
      </c>
      <c r="I25">
        <v>43.537681096304802</v>
      </c>
      <c r="J25">
        <v>56.514164316930497</v>
      </c>
      <c r="K25">
        <v>43.212511112008102</v>
      </c>
    </row>
    <row r="26" spans="1:11" x14ac:dyDescent="0.25">
      <c r="A26">
        <v>24</v>
      </c>
      <c r="B26">
        <v>0</v>
      </c>
      <c r="C26">
        <v>117.634864192463</v>
      </c>
      <c r="D26">
        <v>230279.35614419001</v>
      </c>
      <c r="E26">
        <v>72.984095043383306</v>
      </c>
      <c r="F26">
        <v>0</v>
      </c>
      <c r="G26">
        <v>40</v>
      </c>
      <c r="H26">
        <v>30.701193388825299</v>
      </c>
      <c r="I26">
        <v>43.537681096304802</v>
      </c>
      <c r="J26">
        <v>56.514164316930497</v>
      </c>
      <c r="K26">
        <v>43.212511112008102</v>
      </c>
    </row>
    <row r="27" spans="1:11" x14ac:dyDescent="0.25">
      <c r="A27">
        <v>25</v>
      </c>
      <c r="B27">
        <v>0</v>
      </c>
      <c r="C27">
        <v>117.634864192463</v>
      </c>
      <c r="D27">
        <v>226358.10246373099</v>
      </c>
      <c r="E27">
        <v>72.984095043383306</v>
      </c>
      <c r="F27">
        <v>0</v>
      </c>
      <c r="G27">
        <v>40</v>
      </c>
      <c r="H27">
        <v>30.701193388825299</v>
      </c>
      <c r="I27">
        <v>43.537681096304802</v>
      </c>
      <c r="J27">
        <v>56.514164316930497</v>
      </c>
      <c r="K27">
        <v>43.212511112008102</v>
      </c>
    </row>
    <row r="28" spans="1:11" x14ac:dyDescent="0.25">
      <c r="A28">
        <v>26</v>
      </c>
      <c r="B28">
        <v>0</v>
      </c>
      <c r="C28">
        <v>117.634864192463</v>
      </c>
      <c r="D28">
        <v>245649.33657969401</v>
      </c>
      <c r="E28">
        <v>72.984095043383306</v>
      </c>
      <c r="F28">
        <v>0</v>
      </c>
      <c r="G28">
        <v>40</v>
      </c>
      <c r="H28">
        <v>30.701193388825299</v>
      </c>
      <c r="I28">
        <v>43.537681096304802</v>
      </c>
      <c r="J28">
        <v>56.514164316930497</v>
      </c>
      <c r="K28">
        <v>43.212511112008102</v>
      </c>
    </row>
    <row r="29" spans="1:11" x14ac:dyDescent="0.25">
      <c r="A29">
        <v>27</v>
      </c>
      <c r="B29">
        <v>0</v>
      </c>
      <c r="C29">
        <v>117.634864192463</v>
      </c>
      <c r="D29">
        <v>234486.20010821201</v>
      </c>
      <c r="E29">
        <v>72.984095043383306</v>
      </c>
      <c r="F29">
        <v>0</v>
      </c>
      <c r="G29">
        <v>40</v>
      </c>
      <c r="H29">
        <v>30.701193388825299</v>
      </c>
      <c r="I29">
        <v>43.537681096304802</v>
      </c>
      <c r="J29">
        <v>56.514164316930497</v>
      </c>
      <c r="K29">
        <v>43.212511112008102</v>
      </c>
    </row>
    <row r="30" spans="1:11" x14ac:dyDescent="0.25">
      <c r="A30">
        <v>28</v>
      </c>
      <c r="B30">
        <v>0</v>
      </c>
      <c r="C30">
        <v>117.634864192463</v>
      </c>
      <c r="D30">
        <v>240071.78618254999</v>
      </c>
      <c r="E30">
        <v>72.984095043383306</v>
      </c>
      <c r="F30">
        <v>0</v>
      </c>
      <c r="G30">
        <v>40</v>
      </c>
      <c r="H30">
        <v>30.701193388825299</v>
      </c>
      <c r="I30">
        <v>43.537681096304802</v>
      </c>
      <c r="J30">
        <v>56.514164316930497</v>
      </c>
      <c r="K30">
        <v>43.212511112008102</v>
      </c>
    </row>
    <row r="31" spans="1:11" x14ac:dyDescent="0.25">
      <c r="A31">
        <v>29</v>
      </c>
      <c r="B31">
        <v>0</v>
      </c>
      <c r="C31">
        <v>117.634864192463</v>
      </c>
      <c r="D31">
        <v>233652.61986988099</v>
      </c>
      <c r="E31">
        <v>72.984095043383306</v>
      </c>
      <c r="F31">
        <v>0</v>
      </c>
      <c r="G31">
        <v>40</v>
      </c>
      <c r="H31">
        <v>30.701193388825299</v>
      </c>
      <c r="I31">
        <v>43.537681096304802</v>
      </c>
      <c r="J31">
        <v>56.514164316930497</v>
      </c>
      <c r="K31">
        <v>43.212511112008102</v>
      </c>
    </row>
    <row r="32" spans="1:11" x14ac:dyDescent="0.25">
      <c r="A32">
        <v>30</v>
      </c>
      <c r="B32">
        <v>0</v>
      </c>
      <c r="C32">
        <v>117.634864192463</v>
      </c>
      <c r="D32">
        <v>234969.67005631799</v>
      </c>
      <c r="E32">
        <v>72.984095043383306</v>
      </c>
      <c r="F32">
        <v>0</v>
      </c>
      <c r="G32">
        <v>40</v>
      </c>
      <c r="H32">
        <v>30.701193388825299</v>
      </c>
      <c r="I32">
        <v>43.537681096304802</v>
      </c>
      <c r="J32">
        <v>56.514164316930497</v>
      </c>
      <c r="K32">
        <v>43.212511112008102</v>
      </c>
    </row>
    <row r="33" spans="1:11" x14ac:dyDescent="0.25">
      <c r="A33">
        <v>31</v>
      </c>
      <c r="B33">
        <v>1</v>
      </c>
      <c r="C33">
        <v>117.634864192463</v>
      </c>
      <c r="D33">
        <v>258419.95115355699</v>
      </c>
      <c r="E33">
        <v>72.984095043383306</v>
      </c>
      <c r="F33">
        <v>0</v>
      </c>
      <c r="G33">
        <v>40</v>
      </c>
      <c r="H33">
        <v>30.701193388825299</v>
      </c>
      <c r="I33">
        <v>43.537681096304802</v>
      </c>
      <c r="J33">
        <v>56.514164316930497</v>
      </c>
      <c r="K33">
        <v>43.212511112008102</v>
      </c>
    </row>
    <row r="34" spans="1:11" x14ac:dyDescent="0.25">
      <c r="A34">
        <v>32</v>
      </c>
      <c r="B34">
        <v>0</v>
      </c>
      <c r="C34">
        <v>117.634864192463</v>
      </c>
      <c r="D34">
        <v>245538.49657383701</v>
      </c>
      <c r="E34">
        <v>72.984095043383306</v>
      </c>
      <c r="F34">
        <v>0</v>
      </c>
      <c r="G34">
        <v>40</v>
      </c>
      <c r="H34">
        <v>30.701193388825299</v>
      </c>
      <c r="I34">
        <v>43.537681096304802</v>
      </c>
      <c r="J34">
        <v>56.514164316930497</v>
      </c>
      <c r="K34">
        <v>43.212511112008102</v>
      </c>
    </row>
    <row r="35" spans="1:11" x14ac:dyDescent="0.25">
      <c r="A35">
        <v>33</v>
      </c>
      <c r="B35">
        <v>0</v>
      </c>
      <c r="C35">
        <v>117.634864192463</v>
      </c>
      <c r="D35">
        <v>209954.066554213</v>
      </c>
      <c r="E35">
        <v>72.984095043383306</v>
      </c>
      <c r="F35">
        <v>0</v>
      </c>
      <c r="G35">
        <v>40</v>
      </c>
      <c r="H35">
        <v>30.701193388825299</v>
      </c>
      <c r="I35">
        <v>43.537681096304802</v>
      </c>
      <c r="J35">
        <v>56.514164316930497</v>
      </c>
      <c r="K35">
        <v>43.212511112008102</v>
      </c>
    </row>
    <row r="36" spans="1:11" x14ac:dyDescent="0.25">
      <c r="A36">
        <v>34</v>
      </c>
      <c r="B36">
        <v>0</v>
      </c>
      <c r="C36">
        <v>117.634864192463</v>
      </c>
      <c r="D36">
        <v>244730.25912908401</v>
      </c>
      <c r="E36">
        <v>72.984095043383306</v>
      </c>
      <c r="F36">
        <v>0</v>
      </c>
      <c r="G36">
        <v>40</v>
      </c>
      <c r="H36">
        <v>30.701193388825299</v>
      </c>
      <c r="I36">
        <v>43.537681096304802</v>
      </c>
      <c r="J36">
        <v>56.514164316930497</v>
      </c>
      <c r="K36">
        <v>43.212511112008102</v>
      </c>
    </row>
    <row r="37" spans="1:11" x14ac:dyDescent="0.25">
      <c r="A37">
        <v>35</v>
      </c>
      <c r="B37">
        <v>1</v>
      </c>
      <c r="C37">
        <v>117.634864192463</v>
      </c>
      <c r="D37">
        <v>250742.57271935299</v>
      </c>
      <c r="E37">
        <v>72.984095043383306</v>
      </c>
      <c r="F37">
        <v>0</v>
      </c>
      <c r="G37">
        <v>40</v>
      </c>
      <c r="H37">
        <v>30.701193388825299</v>
      </c>
      <c r="I37">
        <v>43.537681096304802</v>
      </c>
      <c r="J37">
        <v>56.514164316930497</v>
      </c>
      <c r="K37">
        <v>43.212511112008102</v>
      </c>
    </row>
    <row r="38" spans="1:11" x14ac:dyDescent="0.25">
      <c r="A38">
        <v>36</v>
      </c>
      <c r="B38">
        <v>0</v>
      </c>
      <c r="C38">
        <v>117.634864192463</v>
      </c>
      <c r="D38">
        <v>238585.578004724</v>
      </c>
      <c r="E38">
        <v>72.984095043383306</v>
      </c>
      <c r="F38">
        <v>0</v>
      </c>
      <c r="G38">
        <v>40</v>
      </c>
      <c r="H38">
        <v>30.701193388825299</v>
      </c>
      <c r="I38">
        <v>43.537681096304802</v>
      </c>
      <c r="J38">
        <v>56.514164316930497</v>
      </c>
      <c r="K38">
        <v>43.212511112008102</v>
      </c>
    </row>
    <row r="39" spans="1:11" x14ac:dyDescent="0.25">
      <c r="A39">
        <v>37</v>
      </c>
      <c r="B39">
        <v>0</v>
      </c>
      <c r="C39">
        <v>117.634864192463</v>
      </c>
      <c r="D39">
        <v>226983.17244688899</v>
      </c>
      <c r="E39">
        <v>72.984095043383306</v>
      </c>
      <c r="F39">
        <v>0</v>
      </c>
      <c r="G39">
        <v>40</v>
      </c>
      <c r="H39">
        <v>30.701193388825299</v>
      </c>
      <c r="I39">
        <v>43.537681096304802</v>
      </c>
      <c r="J39">
        <v>56.514164316930497</v>
      </c>
      <c r="K39">
        <v>43.212511112008102</v>
      </c>
    </row>
    <row r="40" spans="1:11" x14ac:dyDescent="0.25">
      <c r="A40">
        <v>38</v>
      </c>
      <c r="B40">
        <v>0</v>
      </c>
      <c r="C40">
        <v>117.634864192463</v>
      </c>
      <c r="D40">
        <v>243879.54091271901</v>
      </c>
      <c r="E40">
        <v>72.984095043383306</v>
      </c>
      <c r="F40">
        <v>0</v>
      </c>
      <c r="G40">
        <v>40</v>
      </c>
      <c r="H40">
        <v>30.701193388825299</v>
      </c>
      <c r="I40">
        <v>43.537681096304802</v>
      </c>
      <c r="J40">
        <v>56.514164316930497</v>
      </c>
      <c r="K40">
        <v>43.212511112008102</v>
      </c>
    </row>
    <row r="41" spans="1:11" x14ac:dyDescent="0.25">
      <c r="A41">
        <v>39</v>
      </c>
      <c r="B41">
        <v>0</v>
      </c>
      <c r="C41">
        <v>117.634864192463</v>
      </c>
      <c r="D41">
        <v>234264.28678811199</v>
      </c>
      <c r="E41">
        <v>72.984095043383306</v>
      </c>
      <c r="F41">
        <v>0</v>
      </c>
      <c r="G41">
        <v>40</v>
      </c>
      <c r="H41">
        <v>30.701193388825299</v>
      </c>
      <c r="I41">
        <v>43.537681096304802</v>
      </c>
      <c r="J41">
        <v>56.514164316930497</v>
      </c>
      <c r="K41">
        <v>43.212511112008102</v>
      </c>
    </row>
    <row r="42" spans="1:11" x14ac:dyDescent="0.25">
      <c r="A42">
        <v>40</v>
      </c>
      <c r="B42">
        <v>0</v>
      </c>
      <c r="C42">
        <v>117.634864192463</v>
      </c>
      <c r="D42">
        <v>247223.19406653999</v>
      </c>
      <c r="E42">
        <v>72.984095043383306</v>
      </c>
      <c r="F42">
        <v>0</v>
      </c>
      <c r="G42">
        <v>40</v>
      </c>
      <c r="H42">
        <v>30.701193388825299</v>
      </c>
      <c r="I42">
        <v>43.537681096304802</v>
      </c>
      <c r="J42">
        <v>56.514164316930497</v>
      </c>
      <c r="K42">
        <v>43.212511112008102</v>
      </c>
    </row>
    <row r="43" spans="1:11" x14ac:dyDescent="0.25">
      <c r="A43">
        <v>41</v>
      </c>
      <c r="B43">
        <v>0</v>
      </c>
      <c r="C43">
        <v>117.634864192463</v>
      </c>
      <c r="D43">
        <v>242609.359871466</v>
      </c>
      <c r="E43">
        <v>72.984095043383306</v>
      </c>
      <c r="F43">
        <v>0</v>
      </c>
      <c r="G43">
        <v>40</v>
      </c>
      <c r="H43">
        <v>30.701193388825299</v>
      </c>
      <c r="I43">
        <v>43.537681096304802</v>
      </c>
      <c r="J43">
        <v>56.514164316930497</v>
      </c>
      <c r="K43">
        <v>43.212511112008102</v>
      </c>
    </row>
    <row r="44" spans="1:11" x14ac:dyDescent="0.25">
      <c r="A44">
        <v>42</v>
      </c>
      <c r="B44">
        <v>0</v>
      </c>
      <c r="C44">
        <v>117.634864192463</v>
      </c>
      <c r="D44">
        <v>244159.709407613</v>
      </c>
      <c r="E44">
        <v>72.984095043383306</v>
      </c>
      <c r="F44">
        <v>0</v>
      </c>
      <c r="G44">
        <v>40</v>
      </c>
      <c r="H44">
        <v>30.701193388825299</v>
      </c>
      <c r="I44">
        <v>43.537681096304802</v>
      </c>
      <c r="J44">
        <v>56.514164316930497</v>
      </c>
      <c r="K44">
        <v>43.212511112008102</v>
      </c>
    </row>
    <row r="45" spans="1:11" x14ac:dyDescent="0.25">
      <c r="A45">
        <v>43</v>
      </c>
      <c r="B45">
        <v>0</v>
      </c>
      <c r="C45">
        <v>117.634864192463</v>
      </c>
      <c r="D45">
        <v>225095.17538026601</v>
      </c>
      <c r="E45">
        <v>72.984095043383306</v>
      </c>
      <c r="F45">
        <v>0</v>
      </c>
      <c r="G45">
        <v>40</v>
      </c>
      <c r="H45">
        <v>30.701193388825299</v>
      </c>
      <c r="I45">
        <v>43.537681096304802</v>
      </c>
      <c r="J45">
        <v>56.514164316930497</v>
      </c>
      <c r="K45">
        <v>43.212511112008102</v>
      </c>
    </row>
    <row r="46" spans="1:11" x14ac:dyDescent="0.25">
      <c r="A46">
        <v>44</v>
      </c>
      <c r="B46">
        <v>0</v>
      </c>
      <c r="C46">
        <v>117.634864192463</v>
      </c>
      <c r="D46">
        <v>248031.803703691</v>
      </c>
      <c r="E46">
        <v>72.984095043383306</v>
      </c>
      <c r="F46">
        <v>0</v>
      </c>
      <c r="G46">
        <v>40</v>
      </c>
      <c r="H46">
        <v>30.701193388825299</v>
      </c>
      <c r="I46">
        <v>43.537681096304802</v>
      </c>
      <c r="J46">
        <v>56.514164316930497</v>
      </c>
      <c r="K46">
        <v>43.212511112008102</v>
      </c>
    </row>
    <row r="47" spans="1:11" x14ac:dyDescent="0.25">
      <c r="A47">
        <v>45</v>
      </c>
      <c r="B47">
        <v>0</v>
      </c>
      <c r="C47">
        <v>117.634864192463</v>
      </c>
      <c r="D47">
        <v>213932.03205009599</v>
      </c>
      <c r="E47">
        <v>72.984095043383306</v>
      </c>
      <c r="F47">
        <v>0</v>
      </c>
      <c r="G47">
        <v>40</v>
      </c>
      <c r="H47">
        <v>30.701193388825299</v>
      </c>
      <c r="I47">
        <v>43.537681096304802</v>
      </c>
      <c r="J47">
        <v>56.514164316930497</v>
      </c>
      <c r="K47">
        <v>43.212511112008102</v>
      </c>
    </row>
    <row r="48" spans="1:11" x14ac:dyDescent="0.25">
      <c r="A48">
        <v>46</v>
      </c>
      <c r="B48">
        <v>0</v>
      </c>
      <c r="C48">
        <v>117.634864192463</v>
      </c>
      <c r="D48">
        <v>242111.26353305101</v>
      </c>
      <c r="E48">
        <v>72.984095043383306</v>
      </c>
      <c r="F48">
        <v>0</v>
      </c>
      <c r="G48">
        <v>40</v>
      </c>
      <c r="H48">
        <v>30.701193388825299</v>
      </c>
      <c r="I48">
        <v>43.537681096304802</v>
      </c>
      <c r="J48">
        <v>56.514164316930497</v>
      </c>
      <c r="K48">
        <v>43.212511112008102</v>
      </c>
    </row>
    <row r="49" spans="1:11" x14ac:dyDescent="0.25">
      <c r="A49">
        <v>47</v>
      </c>
      <c r="B49">
        <v>2</v>
      </c>
      <c r="C49">
        <v>117.634864192463</v>
      </c>
      <c r="D49">
        <v>254271.20810310799</v>
      </c>
      <c r="E49">
        <v>72.984095043383306</v>
      </c>
      <c r="F49">
        <v>0</v>
      </c>
      <c r="G49">
        <v>40</v>
      </c>
      <c r="H49">
        <v>30.701193388825299</v>
      </c>
      <c r="I49">
        <v>43.537681096304802</v>
      </c>
      <c r="J49">
        <v>56.514164316930497</v>
      </c>
      <c r="K49">
        <v>43.212511112008102</v>
      </c>
    </row>
    <row r="50" spans="1:11" x14ac:dyDescent="0.25">
      <c r="A50">
        <v>48</v>
      </c>
      <c r="B50">
        <v>0</v>
      </c>
      <c r="C50">
        <v>117.634864192463</v>
      </c>
      <c r="D50">
        <v>236615.23838800401</v>
      </c>
      <c r="E50">
        <v>72.984095043383306</v>
      </c>
      <c r="F50">
        <v>0</v>
      </c>
      <c r="G50">
        <v>40</v>
      </c>
      <c r="H50">
        <v>30.701193388825299</v>
      </c>
      <c r="I50">
        <v>43.537681096304802</v>
      </c>
      <c r="J50">
        <v>56.514164316930497</v>
      </c>
      <c r="K50">
        <v>43.212511112008102</v>
      </c>
    </row>
    <row r="51" spans="1:11" x14ac:dyDescent="0.25">
      <c r="A51">
        <v>49</v>
      </c>
      <c r="B51">
        <v>0</v>
      </c>
      <c r="C51">
        <v>117.634864192463</v>
      </c>
      <c r="D51">
        <v>241499.78999486801</v>
      </c>
      <c r="E51">
        <v>72.984095043383306</v>
      </c>
      <c r="F51">
        <v>0</v>
      </c>
      <c r="G51">
        <v>40</v>
      </c>
      <c r="H51">
        <v>30.701193388825299</v>
      </c>
      <c r="I51">
        <v>43.537681096304802</v>
      </c>
      <c r="J51">
        <v>56.514164316930497</v>
      </c>
      <c r="K51">
        <v>43.212511112008102</v>
      </c>
    </row>
    <row r="52" spans="1:11" x14ac:dyDescent="0.25">
      <c r="A52">
        <v>50</v>
      </c>
      <c r="B52">
        <v>0</v>
      </c>
      <c r="C52">
        <v>117.634864192463</v>
      </c>
      <c r="D52">
        <v>239116.947686286</v>
      </c>
      <c r="E52">
        <v>72.984095043383306</v>
      </c>
      <c r="F52">
        <v>0</v>
      </c>
      <c r="G52">
        <v>40</v>
      </c>
      <c r="H52">
        <v>30.701193388825299</v>
      </c>
      <c r="I52">
        <v>43.537681096304802</v>
      </c>
      <c r="J52">
        <v>56.514164316930497</v>
      </c>
      <c r="K52">
        <v>43.212511112008102</v>
      </c>
    </row>
    <row r="53" spans="1:11" x14ac:dyDescent="0.25">
      <c r="A53">
        <v>51</v>
      </c>
      <c r="B53">
        <v>2</v>
      </c>
      <c r="C53">
        <v>117.634864192463</v>
      </c>
      <c r="D53">
        <v>262386.355534387</v>
      </c>
      <c r="E53">
        <v>72.984095043383306</v>
      </c>
      <c r="F53">
        <v>0</v>
      </c>
      <c r="G53">
        <v>40</v>
      </c>
      <c r="H53">
        <v>30.701193388825299</v>
      </c>
      <c r="I53">
        <v>43.537681096304802</v>
      </c>
      <c r="J53">
        <v>56.514164316930497</v>
      </c>
      <c r="K53">
        <v>43.212511112008102</v>
      </c>
    </row>
    <row r="54" spans="1:11" x14ac:dyDescent="0.25">
      <c r="A54">
        <v>52</v>
      </c>
      <c r="B54">
        <v>0</v>
      </c>
      <c r="C54">
        <v>117.634864192463</v>
      </c>
      <c r="D54">
        <v>225717.13038227899</v>
      </c>
      <c r="E54">
        <v>72.984095043383306</v>
      </c>
      <c r="F54">
        <v>0</v>
      </c>
      <c r="G54">
        <v>40</v>
      </c>
      <c r="H54">
        <v>30.701193388825299</v>
      </c>
      <c r="I54">
        <v>43.537681096304802</v>
      </c>
      <c r="J54">
        <v>56.514164316930497</v>
      </c>
      <c r="K54">
        <v>43.212511112008102</v>
      </c>
    </row>
    <row r="55" spans="1:11" x14ac:dyDescent="0.25">
      <c r="A55">
        <v>53</v>
      </c>
      <c r="B55">
        <v>0</v>
      </c>
      <c r="C55">
        <v>117.634864192463</v>
      </c>
      <c r="D55">
        <v>232524.81207678199</v>
      </c>
      <c r="E55">
        <v>72.984095043383306</v>
      </c>
      <c r="F55">
        <v>0</v>
      </c>
      <c r="G55">
        <v>40</v>
      </c>
      <c r="H55">
        <v>30.701193388825299</v>
      </c>
      <c r="I55">
        <v>43.537681096304802</v>
      </c>
      <c r="J55">
        <v>56.514164316930497</v>
      </c>
      <c r="K55">
        <v>43.212511112008102</v>
      </c>
    </row>
    <row r="56" spans="1:11" x14ac:dyDescent="0.25">
      <c r="A56">
        <v>54</v>
      </c>
      <c r="B56">
        <v>1</v>
      </c>
      <c r="C56">
        <v>117.634864192463</v>
      </c>
      <c r="D56">
        <v>259295.46516273799</v>
      </c>
      <c r="E56">
        <v>72.984095043383306</v>
      </c>
      <c r="F56">
        <v>0</v>
      </c>
      <c r="G56">
        <v>40</v>
      </c>
      <c r="H56">
        <v>30.701193388825299</v>
      </c>
      <c r="I56">
        <v>43.537681096304802</v>
      </c>
      <c r="J56">
        <v>56.514164316930497</v>
      </c>
      <c r="K56">
        <v>43.212511112008102</v>
      </c>
    </row>
    <row r="57" spans="1:11" x14ac:dyDescent="0.25">
      <c r="A57">
        <v>55</v>
      </c>
      <c r="B57">
        <v>0</v>
      </c>
      <c r="C57">
        <v>117.634864192463</v>
      </c>
      <c r="D57">
        <v>230234.45293230499</v>
      </c>
      <c r="E57">
        <v>72.984095043383306</v>
      </c>
      <c r="F57">
        <v>0</v>
      </c>
      <c r="G57">
        <v>40</v>
      </c>
      <c r="H57">
        <v>30.701193388825299</v>
      </c>
      <c r="I57">
        <v>43.537681096304802</v>
      </c>
      <c r="J57">
        <v>56.514164316930497</v>
      </c>
      <c r="K57">
        <v>43.212511112008102</v>
      </c>
    </row>
    <row r="58" spans="1:11" x14ac:dyDescent="0.25">
      <c r="A58">
        <v>56</v>
      </c>
      <c r="B58">
        <v>0</v>
      </c>
      <c r="C58">
        <v>117.634864192463</v>
      </c>
      <c r="D58">
        <v>243570.13078363999</v>
      </c>
      <c r="E58">
        <v>72.984095043383306</v>
      </c>
      <c r="F58">
        <v>0</v>
      </c>
      <c r="G58">
        <v>40</v>
      </c>
      <c r="H58">
        <v>30.701193388825299</v>
      </c>
      <c r="I58">
        <v>43.537681096304802</v>
      </c>
      <c r="J58">
        <v>56.514164316930497</v>
      </c>
      <c r="K58">
        <v>43.212511112008102</v>
      </c>
    </row>
    <row r="59" spans="1:11" x14ac:dyDescent="0.25">
      <c r="A59">
        <v>57</v>
      </c>
      <c r="B59">
        <v>0</v>
      </c>
      <c r="C59">
        <v>117.634864192463</v>
      </c>
      <c r="D59">
        <v>229903.28640873401</v>
      </c>
      <c r="E59">
        <v>72.984095043383306</v>
      </c>
      <c r="F59">
        <v>0</v>
      </c>
      <c r="G59">
        <v>40</v>
      </c>
      <c r="H59">
        <v>30.701193388825299</v>
      </c>
      <c r="I59">
        <v>43.537681096304802</v>
      </c>
      <c r="J59">
        <v>56.514164316930497</v>
      </c>
      <c r="K59">
        <v>43.212511112008102</v>
      </c>
    </row>
    <row r="60" spans="1:11" x14ac:dyDescent="0.25">
      <c r="A60">
        <v>58</v>
      </c>
      <c r="B60">
        <v>0</v>
      </c>
      <c r="C60">
        <v>117.634864192463</v>
      </c>
      <c r="D60">
        <v>241014.900450997</v>
      </c>
      <c r="E60">
        <v>72.984095043383306</v>
      </c>
      <c r="F60">
        <v>0</v>
      </c>
      <c r="G60">
        <v>40</v>
      </c>
      <c r="H60">
        <v>30.701193388825299</v>
      </c>
      <c r="I60">
        <v>43.537681096304802</v>
      </c>
      <c r="J60">
        <v>56.514164316930497</v>
      </c>
      <c r="K60">
        <v>43.212511112008102</v>
      </c>
    </row>
    <row r="61" spans="1:11" x14ac:dyDescent="0.25">
      <c r="A61">
        <v>59</v>
      </c>
      <c r="B61">
        <v>0</v>
      </c>
      <c r="C61">
        <v>117.634864192463</v>
      </c>
      <c r="D61">
        <v>236147.80180357801</v>
      </c>
      <c r="E61">
        <v>72.984095043383306</v>
      </c>
      <c r="F61">
        <v>0</v>
      </c>
      <c r="G61">
        <v>40</v>
      </c>
      <c r="H61">
        <v>30.701193388825299</v>
      </c>
      <c r="I61">
        <v>43.537681096304802</v>
      </c>
      <c r="J61">
        <v>56.514164316930497</v>
      </c>
      <c r="K61">
        <v>43.212511112008102</v>
      </c>
    </row>
    <row r="62" spans="1:11" x14ac:dyDescent="0.25">
      <c r="A62">
        <v>60</v>
      </c>
      <c r="B62">
        <v>0</v>
      </c>
      <c r="C62">
        <v>117.634864192463</v>
      </c>
      <c r="D62">
        <v>236645.498245255</v>
      </c>
      <c r="E62">
        <v>72.984095043383306</v>
      </c>
      <c r="F62">
        <v>0</v>
      </c>
      <c r="G62">
        <v>40</v>
      </c>
      <c r="H62">
        <v>30.701193388825299</v>
      </c>
      <c r="I62">
        <v>43.537681096304802</v>
      </c>
      <c r="J62">
        <v>56.514164316930497</v>
      </c>
      <c r="K62">
        <v>43.212511112008102</v>
      </c>
    </row>
    <row r="63" spans="1:11" x14ac:dyDescent="0.25">
      <c r="A63">
        <v>61</v>
      </c>
      <c r="B63">
        <v>0</v>
      </c>
      <c r="C63">
        <v>117.634864192463</v>
      </c>
      <c r="D63">
        <v>237043.615956102</v>
      </c>
      <c r="E63">
        <v>72.984095043383306</v>
      </c>
      <c r="F63">
        <v>0</v>
      </c>
      <c r="G63">
        <v>40</v>
      </c>
      <c r="H63">
        <v>30.701193388825299</v>
      </c>
      <c r="I63">
        <v>43.537681096304802</v>
      </c>
      <c r="J63">
        <v>56.514164316930497</v>
      </c>
      <c r="K63">
        <v>43.212511112008102</v>
      </c>
    </row>
    <row r="64" spans="1:11" x14ac:dyDescent="0.25">
      <c r="A64">
        <v>62</v>
      </c>
      <c r="B64">
        <v>0</v>
      </c>
      <c r="C64">
        <v>117.634864192463</v>
      </c>
      <c r="D64">
        <v>232920.148134419</v>
      </c>
      <c r="E64">
        <v>72.984095043383306</v>
      </c>
      <c r="F64">
        <v>0</v>
      </c>
      <c r="G64">
        <v>40</v>
      </c>
      <c r="H64">
        <v>30.701193388825299</v>
      </c>
      <c r="I64">
        <v>43.537681096304802</v>
      </c>
      <c r="J64">
        <v>56.514164316930497</v>
      </c>
      <c r="K64">
        <v>43.212511112008102</v>
      </c>
    </row>
    <row r="65" spans="1:11" x14ac:dyDescent="0.25">
      <c r="A65">
        <v>63</v>
      </c>
      <c r="B65">
        <v>0</v>
      </c>
      <c r="C65">
        <v>117.634864192463</v>
      </c>
      <c r="D65">
        <v>234651.638528271</v>
      </c>
      <c r="E65">
        <v>72.984095043383306</v>
      </c>
      <c r="F65">
        <v>0</v>
      </c>
      <c r="G65">
        <v>40</v>
      </c>
      <c r="H65">
        <v>30.701193388825299</v>
      </c>
      <c r="I65">
        <v>43.537681096304802</v>
      </c>
      <c r="J65">
        <v>56.514164316930497</v>
      </c>
      <c r="K65">
        <v>43.212511112008102</v>
      </c>
    </row>
    <row r="66" spans="1:11" x14ac:dyDescent="0.25">
      <c r="A66">
        <v>64</v>
      </c>
      <c r="B66">
        <v>0</v>
      </c>
      <c r="C66">
        <v>117.634864192463</v>
      </c>
      <c r="D66">
        <v>233799.747618628</v>
      </c>
      <c r="E66">
        <v>72.984095043383306</v>
      </c>
      <c r="F66">
        <v>0</v>
      </c>
      <c r="G66">
        <v>40</v>
      </c>
      <c r="H66">
        <v>30.701193388825299</v>
      </c>
      <c r="I66">
        <v>43.537681096304802</v>
      </c>
      <c r="J66">
        <v>56.514164316930497</v>
      </c>
      <c r="K66">
        <v>43.212511112008102</v>
      </c>
    </row>
    <row r="67" spans="1:11" x14ac:dyDescent="0.25">
      <c r="A67">
        <v>65</v>
      </c>
      <c r="B67">
        <v>0</v>
      </c>
      <c r="C67">
        <v>117.634864192463</v>
      </c>
      <c r="D67">
        <v>227280.520129129</v>
      </c>
      <c r="E67">
        <v>72.984095043383306</v>
      </c>
      <c r="F67">
        <v>0</v>
      </c>
      <c r="G67">
        <v>40</v>
      </c>
      <c r="H67">
        <v>30.701193388825299</v>
      </c>
      <c r="I67">
        <v>43.537681096304802</v>
      </c>
      <c r="J67">
        <v>56.514164316930497</v>
      </c>
      <c r="K67">
        <v>43.212511112008102</v>
      </c>
    </row>
    <row r="68" spans="1:11" x14ac:dyDescent="0.25">
      <c r="A68">
        <v>66</v>
      </c>
      <c r="B68">
        <v>0</v>
      </c>
      <c r="C68">
        <v>117.634864192463</v>
      </c>
      <c r="D68">
        <v>239058.02771087101</v>
      </c>
      <c r="E68">
        <v>72.984095043383306</v>
      </c>
      <c r="F68">
        <v>0</v>
      </c>
      <c r="G68">
        <v>40</v>
      </c>
      <c r="H68">
        <v>30.701193388825299</v>
      </c>
      <c r="I68">
        <v>43.537681096304802</v>
      </c>
      <c r="J68">
        <v>56.514164316930497</v>
      </c>
      <c r="K68">
        <v>43.212511112008102</v>
      </c>
    </row>
    <row r="69" spans="1:11" x14ac:dyDescent="0.25">
      <c r="A69">
        <v>67</v>
      </c>
      <c r="B69">
        <v>0</v>
      </c>
      <c r="C69">
        <v>117.634864192463</v>
      </c>
      <c r="D69">
        <v>239871.16660103301</v>
      </c>
      <c r="E69">
        <v>72.984095043383306</v>
      </c>
      <c r="F69">
        <v>0</v>
      </c>
      <c r="G69">
        <v>40</v>
      </c>
      <c r="H69">
        <v>30.701193388825299</v>
      </c>
      <c r="I69">
        <v>43.537681096304802</v>
      </c>
      <c r="J69">
        <v>56.514164316930497</v>
      </c>
      <c r="K69">
        <v>43.212511112008102</v>
      </c>
    </row>
    <row r="70" spans="1:11" x14ac:dyDescent="0.25">
      <c r="A70">
        <v>68</v>
      </c>
      <c r="B70">
        <v>1</v>
      </c>
      <c r="C70">
        <v>117.634864192463</v>
      </c>
      <c r="D70">
        <v>251088.586351051</v>
      </c>
      <c r="E70">
        <v>72.984095043383306</v>
      </c>
      <c r="F70">
        <v>0</v>
      </c>
      <c r="G70">
        <v>40</v>
      </c>
      <c r="H70">
        <v>30.701193388825299</v>
      </c>
      <c r="I70">
        <v>43.537681096304802</v>
      </c>
      <c r="J70">
        <v>56.514164316930497</v>
      </c>
      <c r="K70">
        <v>43.212511112008102</v>
      </c>
    </row>
    <row r="71" spans="1:11" x14ac:dyDescent="0.25">
      <c r="A71">
        <v>69</v>
      </c>
      <c r="B71">
        <v>0</v>
      </c>
      <c r="C71">
        <v>117.634864192463</v>
      </c>
      <c r="D71">
        <v>227415.434090205</v>
      </c>
      <c r="E71">
        <v>72.984095043383306</v>
      </c>
      <c r="F71">
        <v>0</v>
      </c>
      <c r="G71">
        <v>40</v>
      </c>
      <c r="H71">
        <v>30.701193388825299</v>
      </c>
      <c r="I71">
        <v>43.537681096304802</v>
      </c>
      <c r="J71">
        <v>56.514164316930497</v>
      </c>
      <c r="K71">
        <v>43.212511112008102</v>
      </c>
    </row>
    <row r="72" spans="1:11" x14ac:dyDescent="0.25">
      <c r="A72">
        <v>70</v>
      </c>
      <c r="B72">
        <v>0</v>
      </c>
      <c r="C72">
        <v>117.634864192463</v>
      </c>
      <c r="D72">
        <v>229443.665110181</v>
      </c>
      <c r="E72">
        <v>72.984095043383306</v>
      </c>
      <c r="F72">
        <v>0</v>
      </c>
      <c r="G72">
        <v>40</v>
      </c>
      <c r="H72">
        <v>30.701193388825299</v>
      </c>
      <c r="I72">
        <v>43.537681096304802</v>
      </c>
      <c r="J72">
        <v>56.514164316930497</v>
      </c>
      <c r="K72">
        <v>43.212511112008102</v>
      </c>
    </row>
    <row r="73" spans="1:11" x14ac:dyDescent="0.25">
      <c r="A73">
        <v>71</v>
      </c>
      <c r="B73">
        <v>0</v>
      </c>
      <c r="C73">
        <v>117.634864192463</v>
      </c>
      <c r="D73">
        <v>228086.97100319399</v>
      </c>
      <c r="E73">
        <v>72.984095043383306</v>
      </c>
      <c r="F73">
        <v>0</v>
      </c>
      <c r="G73">
        <v>40</v>
      </c>
      <c r="H73">
        <v>30.701193388825299</v>
      </c>
      <c r="I73">
        <v>43.537681096304802</v>
      </c>
      <c r="J73">
        <v>56.514164316930497</v>
      </c>
      <c r="K73">
        <v>43.212511112008102</v>
      </c>
    </row>
    <row r="74" spans="1:11" x14ac:dyDescent="0.25">
      <c r="A74">
        <v>72</v>
      </c>
      <c r="B74">
        <v>0</v>
      </c>
      <c r="C74">
        <v>117.634864192463</v>
      </c>
      <c r="D74">
        <v>238271.48401534499</v>
      </c>
      <c r="E74">
        <v>72.984095043383306</v>
      </c>
      <c r="F74">
        <v>0</v>
      </c>
      <c r="G74">
        <v>40</v>
      </c>
      <c r="H74">
        <v>30.701193388825299</v>
      </c>
      <c r="I74">
        <v>43.537681096304802</v>
      </c>
      <c r="J74">
        <v>56.514164316930497</v>
      </c>
      <c r="K74">
        <v>43.212511112008102</v>
      </c>
    </row>
    <row r="75" spans="1:11" x14ac:dyDescent="0.25">
      <c r="A75">
        <v>73</v>
      </c>
      <c r="B75">
        <v>0</v>
      </c>
      <c r="C75">
        <v>117.634864192463</v>
      </c>
      <c r="D75">
        <v>225509.35462621399</v>
      </c>
      <c r="E75">
        <v>72.984095043383306</v>
      </c>
      <c r="F75">
        <v>0</v>
      </c>
      <c r="G75">
        <v>40</v>
      </c>
      <c r="H75">
        <v>30.701193388825299</v>
      </c>
      <c r="I75">
        <v>43.537681096304802</v>
      </c>
      <c r="J75">
        <v>56.514164316930497</v>
      </c>
      <c r="K75">
        <v>43.212511112008102</v>
      </c>
    </row>
    <row r="76" spans="1:11" x14ac:dyDescent="0.25">
      <c r="A76">
        <v>74</v>
      </c>
      <c r="B76">
        <v>1</v>
      </c>
      <c r="C76">
        <v>117.634864192463</v>
      </c>
      <c r="D76">
        <v>255821.11612696</v>
      </c>
      <c r="E76">
        <v>72.984095043383306</v>
      </c>
      <c r="F76">
        <v>0</v>
      </c>
      <c r="G76">
        <v>40</v>
      </c>
      <c r="H76">
        <v>30.701193388825299</v>
      </c>
      <c r="I76">
        <v>43.537681096304802</v>
      </c>
      <c r="J76">
        <v>56.514164316930497</v>
      </c>
      <c r="K76">
        <v>43.212511112008102</v>
      </c>
    </row>
    <row r="77" spans="1:11" x14ac:dyDescent="0.25">
      <c r="A77">
        <v>75</v>
      </c>
      <c r="B77">
        <v>0</v>
      </c>
      <c r="C77">
        <v>117.634864192463</v>
      </c>
      <c r="D77">
        <v>238880.241340056</v>
      </c>
      <c r="E77">
        <v>72.984095043383306</v>
      </c>
      <c r="F77">
        <v>0</v>
      </c>
      <c r="G77">
        <v>40</v>
      </c>
      <c r="H77">
        <v>30.701193388825299</v>
      </c>
      <c r="I77">
        <v>43.537681096304802</v>
      </c>
      <c r="J77">
        <v>56.514164316930497</v>
      </c>
      <c r="K77">
        <v>43.212511112008102</v>
      </c>
    </row>
    <row r="78" spans="1:11" x14ac:dyDescent="0.25">
      <c r="A78">
        <v>76</v>
      </c>
      <c r="B78">
        <v>0</v>
      </c>
      <c r="C78">
        <v>117.634864192463</v>
      </c>
      <c r="D78">
        <v>227767.105931517</v>
      </c>
      <c r="E78">
        <v>72.984095043383306</v>
      </c>
      <c r="F78">
        <v>0</v>
      </c>
      <c r="G78">
        <v>40</v>
      </c>
      <c r="H78">
        <v>30.701193388825299</v>
      </c>
      <c r="I78">
        <v>43.537681096304802</v>
      </c>
      <c r="J78">
        <v>56.514164316930497</v>
      </c>
      <c r="K78">
        <v>43.212511112008102</v>
      </c>
    </row>
    <row r="79" spans="1:11" x14ac:dyDescent="0.25">
      <c r="A79">
        <v>77</v>
      </c>
      <c r="B79">
        <v>0</v>
      </c>
      <c r="C79">
        <v>117.634864192463</v>
      </c>
      <c r="D79">
        <v>232459.007809203</v>
      </c>
      <c r="E79">
        <v>72.984095043383306</v>
      </c>
      <c r="F79">
        <v>0</v>
      </c>
      <c r="G79">
        <v>40</v>
      </c>
      <c r="H79">
        <v>30.701193388825299</v>
      </c>
      <c r="I79">
        <v>43.537681096304802</v>
      </c>
      <c r="J79">
        <v>56.514164316930497</v>
      </c>
      <c r="K79">
        <v>43.212511112008102</v>
      </c>
    </row>
    <row r="80" spans="1:11" x14ac:dyDescent="0.25">
      <c r="A80">
        <v>78</v>
      </c>
      <c r="B80">
        <v>0</v>
      </c>
      <c r="C80">
        <v>117.634864192463</v>
      </c>
      <c r="D80">
        <v>240296.965628907</v>
      </c>
      <c r="E80">
        <v>72.984095043383306</v>
      </c>
      <c r="F80">
        <v>0</v>
      </c>
      <c r="G80">
        <v>40</v>
      </c>
      <c r="H80">
        <v>30.701193388825299</v>
      </c>
      <c r="I80">
        <v>43.537681096304802</v>
      </c>
      <c r="J80">
        <v>56.514164316930497</v>
      </c>
      <c r="K80">
        <v>43.212511112008102</v>
      </c>
    </row>
    <row r="81" spans="1:11" x14ac:dyDescent="0.25">
      <c r="A81">
        <v>79</v>
      </c>
      <c r="B81">
        <v>0</v>
      </c>
      <c r="C81">
        <v>117.634864192463</v>
      </c>
      <c r="D81">
        <v>236000.88033119799</v>
      </c>
      <c r="E81">
        <v>72.984095043383306</v>
      </c>
      <c r="F81">
        <v>0</v>
      </c>
      <c r="G81">
        <v>40</v>
      </c>
      <c r="H81">
        <v>30.701193388825299</v>
      </c>
      <c r="I81">
        <v>43.537681096304802</v>
      </c>
      <c r="J81">
        <v>56.514164316930497</v>
      </c>
      <c r="K81">
        <v>43.212511112008102</v>
      </c>
    </row>
    <row r="82" spans="1:11" x14ac:dyDescent="0.25">
      <c r="A82">
        <v>80</v>
      </c>
      <c r="B82">
        <v>0</v>
      </c>
      <c r="C82">
        <v>117.634864192463</v>
      </c>
      <c r="D82">
        <v>234160.718708995</v>
      </c>
      <c r="E82">
        <v>72.984095043383306</v>
      </c>
      <c r="F82">
        <v>0</v>
      </c>
      <c r="G82">
        <v>40</v>
      </c>
      <c r="H82">
        <v>30.701193388825299</v>
      </c>
      <c r="I82">
        <v>43.537681096304802</v>
      </c>
      <c r="J82">
        <v>56.514164316930497</v>
      </c>
      <c r="K82">
        <v>43.212511112008102</v>
      </c>
    </row>
    <row r="83" spans="1:11" x14ac:dyDescent="0.25">
      <c r="A83">
        <v>81</v>
      </c>
      <c r="B83">
        <v>0</v>
      </c>
      <c r="C83">
        <v>117.634864192463</v>
      </c>
      <c r="D83">
        <v>231633.76419548501</v>
      </c>
      <c r="E83">
        <v>72.984095043383306</v>
      </c>
      <c r="F83">
        <v>0</v>
      </c>
      <c r="G83">
        <v>40</v>
      </c>
      <c r="H83">
        <v>30.701193388825299</v>
      </c>
      <c r="I83">
        <v>43.537681096304802</v>
      </c>
      <c r="J83">
        <v>56.514164316930497</v>
      </c>
      <c r="K83">
        <v>43.212511112008102</v>
      </c>
    </row>
    <row r="84" spans="1:11" x14ac:dyDescent="0.25">
      <c r="A84">
        <v>82</v>
      </c>
      <c r="B84">
        <v>0</v>
      </c>
      <c r="C84">
        <v>117.634864192463</v>
      </c>
      <c r="D84">
        <v>227778.76771762501</v>
      </c>
      <c r="E84">
        <v>72.984095043383306</v>
      </c>
      <c r="F84">
        <v>0</v>
      </c>
      <c r="G84">
        <v>40</v>
      </c>
      <c r="H84">
        <v>30.701193388825299</v>
      </c>
      <c r="I84">
        <v>43.537681096304802</v>
      </c>
      <c r="J84">
        <v>56.514164316930497</v>
      </c>
      <c r="K84">
        <v>43.212511112008102</v>
      </c>
    </row>
    <row r="85" spans="1:11" x14ac:dyDescent="0.25">
      <c r="A85">
        <v>83</v>
      </c>
      <c r="B85">
        <v>0</v>
      </c>
      <c r="C85">
        <v>117.634864192463</v>
      </c>
      <c r="D85">
        <v>227102.31960053599</v>
      </c>
      <c r="E85">
        <v>72.984095043383306</v>
      </c>
      <c r="F85">
        <v>0</v>
      </c>
      <c r="G85">
        <v>40</v>
      </c>
      <c r="H85">
        <v>30.701193388825299</v>
      </c>
      <c r="I85">
        <v>43.537681096304802</v>
      </c>
      <c r="J85">
        <v>56.514164316930497</v>
      </c>
      <c r="K85">
        <v>43.212511112008102</v>
      </c>
    </row>
    <row r="86" spans="1:11" x14ac:dyDescent="0.25">
      <c r="A86">
        <v>84</v>
      </c>
      <c r="B86">
        <v>0</v>
      </c>
      <c r="C86">
        <v>117.634864192463</v>
      </c>
      <c r="D86">
        <v>242500.42435079001</v>
      </c>
      <c r="E86">
        <v>72.984095043383306</v>
      </c>
      <c r="F86">
        <v>0</v>
      </c>
      <c r="G86">
        <v>40</v>
      </c>
      <c r="H86">
        <v>30.701193388825299</v>
      </c>
      <c r="I86">
        <v>43.537681096304802</v>
      </c>
      <c r="J86">
        <v>56.514164316930497</v>
      </c>
      <c r="K86">
        <v>43.212511112008102</v>
      </c>
    </row>
    <row r="87" spans="1:11" x14ac:dyDescent="0.25">
      <c r="A87">
        <v>85</v>
      </c>
      <c r="B87">
        <v>0</v>
      </c>
      <c r="C87">
        <v>117.634864192463</v>
      </c>
      <c r="D87">
        <v>236476.31658862799</v>
      </c>
      <c r="E87">
        <v>72.984095043383306</v>
      </c>
      <c r="F87">
        <v>0</v>
      </c>
      <c r="G87">
        <v>40</v>
      </c>
      <c r="H87">
        <v>30.701193388825299</v>
      </c>
      <c r="I87">
        <v>43.537681096304802</v>
      </c>
      <c r="J87">
        <v>56.514164316930497</v>
      </c>
      <c r="K87">
        <v>43.212511112008102</v>
      </c>
    </row>
    <row r="88" spans="1:11" x14ac:dyDescent="0.25">
      <c r="A88">
        <v>86</v>
      </c>
      <c r="B88">
        <v>0</v>
      </c>
      <c r="C88">
        <v>117.634864192463</v>
      </c>
      <c r="D88">
        <v>234921.18911934801</v>
      </c>
      <c r="E88">
        <v>72.984095043383306</v>
      </c>
      <c r="F88">
        <v>0</v>
      </c>
      <c r="G88">
        <v>40</v>
      </c>
      <c r="H88">
        <v>30.701193388825299</v>
      </c>
      <c r="I88">
        <v>43.537681096304802</v>
      </c>
      <c r="J88">
        <v>56.514164316930497</v>
      </c>
      <c r="K88">
        <v>43.212511112008102</v>
      </c>
    </row>
    <row r="89" spans="1:11" x14ac:dyDescent="0.25">
      <c r="A89">
        <v>87</v>
      </c>
      <c r="B89">
        <v>0</v>
      </c>
      <c r="C89">
        <v>117.634864192463</v>
      </c>
      <c r="D89">
        <v>244309.09432838601</v>
      </c>
      <c r="E89">
        <v>72.984095043383306</v>
      </c>
      <c r="F89">
        <v>0</v>
      </c>
      <c r="G89">
        <v>40</v>
      </c>
      <c r="H89">
        <v>30.701193388825299</v>
      </c>
      <c r="I89">
        <v>43.537681096304802</v>
      </c>
      <c r="J89">
        <v>56.514164316930497</v>
      </c>
      <c r="K89">
        <v>43.212511112008102</v>
      </c>
    </row>
    <row r="90" spans="1:11" x14ac:dyDescent="0.25">
      <c r="A90">
        <v>88</v>
      </c>
      <c r="B90">
        <v>0</v>
      </c>
      <c r="C90">
        <v>117.634864192463</v>
      </c>
      <c r="D90">
        <v>225913.39476856199</v>
      </c>
      <c r="E90">
        <v>72.984095043383306</v>
      </c>
      <c r="F90">
        <v>0</v>
      </c>
      <c r="G90">
        <v>40</v>
      </c>
      <c r="H90">
        <v>30.701193388825299</v>
      </c>
      <c r="I90">
        <v>43.537681096304802</v>
      </c>
      <c r="J90">
        <v>56.514164316930497</v>
      </c>
      <c r="K90">
        <v>43.212511112008102</v>
      </c>
    </row>
    <row r="91" spans="1:11" x14ac:dyDescent="0.25">
      <c r="A91">
        <v>89</v>
      </c>
      <c r="B91">
        <v>0</v>
      </c>
      <c r="C91">
        <v>117.634864192463</v>
      </c>
      <c r="D91">
        <v>237076.95180162799</v>
      </c>
      <c r="E91">
        <v>72.984095043383306</v>
      </c>
      <c r="F91">
        <v>0</v>
      </c>
      <c r="G91">
        <v>40</v>
      </c>
      <c r="H91">
        <v>30.701193388825299</v>
      </c>
      <c r="I91">
        <v>43.537681096304802</v>
      </c>
      <c r="J91">
        <v>56.514164316930497</v>
      </c>
      <c r="K91">
        <v>43.212511112008102</v>
      </c>
    </row>
    <row r="92" spans="1:11" x14ac:dyDescent="0.25">
      <c r="A92">
        <v>90</v>
      </c>
      <c r="B92">
        <v>0</v>
      </c>
      <c r="C92">
        <v>117.634864192463</v>
      </c>
      <c r="D92">
        <v>235538.59366016201</v>
      </c>
      <c r="E92">
        <v>72.984095043383306</v>
      </c>
      <c r="F92">
        <v>0</v>
      </c>
      <c r="G92">
        <v>40</v>
      </c>
      <c r="H92">
        <v>30.701193388825299</v>
      </c>
      <c r="I92">
        <v>43.537681096304802</v>
      </c>
      <c r="J92">
        <v>56.514164316930497</v>
      </c>
      <c r="K92">
        <v>43.212511112008102</v>
      </c>
    </row>
    <row r="93" spans="1:11" x14ac:dyDescent="0.25">
      <c r="A93">
        <v>91</v>
      </c>
      <c r="B93">
        <v>0</v>
      </c>
      <c r="C93">
        <v>117.634864192463</v>
      </c>
      <c r="D93">
        <v>231432.535018164</v>
      </c>
      <c r="E93">
        <v>72.984095043383306</v>
      </c>
      <c r="F93">
        <v>0</v>
      </c>
      <c r="G93">
        <v>40</v>
      </c>
      <c r="H93">
        <v>30.701193388825299</v>
      </c>
      <c r="I93">
        <v>43.537681096304802</v>
      </c>
      <c r="J93">
        <v>56.514164316930497</v>
      </c>
      <c r="K93">
        <v>43.212511112008102</v>
      </c>
    </row>
    <row r="94" spans="1:11" x14ac:dyDescent="0.25">
      <c r="A94">
        <v>92</v>
      </c>
      <c r="B94">
        <v>0</v>
      </c>
      <c r="C94">
        <v>117.634864192463</v>
      </c>
      <c r="D94">
        <v>229169.25913128699</v>
      </c>
      <c r="E94">
        <v>72.984095043383306</v>
      </c>
      <c r="F94">
        <v>0</v>
      </c>
      <c r="G94">
        <v>40</v>
      </c>
      <c r="H94">
        <v>30.701193388825299</v>
      </c>
      <c r="I94">
        <v>43.537681096304802</v>
      </c>
      <c r="J94">
        <v>56.514164316930497</v>
      </c>
      <c r="K94">
        <v>43.212511112008102</v>
      </c>
    </row>
    <row r="95" spans="1:11" x14ac:dyDescent="0.25">
      <c r="A95">
        <v>93</v>
      </c>
      <c r="B95">
        <v>0</v>
      </c>
      <c r="C95">
        <v>117.634864192463</v>
      </c>
      <c r="D95">
        <v>236898.85524106899</v>
      </c>
      <c r="E95">
        <v>72.984095043383306</v>
      </c>
      <c r="F95">
        <v>0</v>
      </c>
      <c r="G95">
        <v>40</v>
      </c>
      <c r="H95">
        <v>30.701193388825299</v>
      </c>
      <c r="I95">
        <v>43.537681096304802</v>
      </c>
      <c r="J95">
        <v>56.514164316930497</v>
      </c>
      <c r="K95">
        <v>43.212511112008102</v>
      </c>
    </row>
    <row r="96" spans="1:11" x14ac:dyDescent="0.25">
      <c r="A96">
        <v>94</v>
      </c>
      <c r="B96">
        <v>1</v>
      </c>
      <c r="C96">
        <v>117.634864192463</v>
      </c>
      <c r="D96">
        <v>242975.94209204501</v>
      </c>
      <c r="E96">
        <v>72.984095043383306</v>
      </c>
      <c r="F96">
        <v>0</v>
      </c>
      <c r="G96">
        <v>40</v>
      </c>
      <c r="H96">
        <v>30.701193388825299</v>
      </c>
      <c r="I96">
        <v>43.537681096304802</v>
      </c>
      <c r="J96">
        <v>56.514164316930497</v>
      </c>
      <c r="K96">
        <v>43.212511112008102</v>
      </c>
    </row>
    <row r="97" spans="1:11" x14ac:dyDescent="0.25">
      <c r="A97">
        <v>95</v>
      </c>
      <c r="B97">
        <v>0</v>
      </c>
      <c r="C97">
        <v>117.634864192463</v>
      </c>
      <c r="D97">
        <v>238680.738054149</v>
      </c>
      <c r="E97">
        <v>72.984095043383306</v>
      </c>
      <c r="F97">
        <v>0</v>
      </c>
      <c r="G97">
        <v>40</v>
      </c>
      <c r="H97">
        <v>30.701193388825299</v>
      </c>
      <c r="I97">
        <v>43.537681096304802</v>
      </c>
      <c r="J97">
        <v>56.514164316930497</v>
      </c>
      <c r="K97">
        <v>43.212511112008102</v>
      </c>
    </row>
    <row r="98" spans="1:11" x14ac:dyDescent="0.25">
      <c r="A98">
        <v>96</v>
      </c>
      <c r="B98">
        <v>0</v>
      </c>
      <c r="C98">
        <v>117.634864192463</v>
      </c>
      <c r="D98">
        <v>232597.608575841</v>
      </c>
      <c r="E98">
        <v>72.984095043383306</v>
      </c>
      <c r="F98">
        <v>0</v>
      </c>
      <c r="G98">
        <v>40</v>
      </c>
      <c r="H98">
        <v>30.701193388825299</v>
      </c>
      <c r="I98">
        <v>43.537681096304802</v>
      </c>
      <c r="J98">
        <v>56.514164316930497</v>
      </c>
      <c r="K98">
        <v>43.212511112008102</v>
      </c>
    </row>
    <row r="99" spans="1:11" x14ac:dyDescent="0.25">
      <c r="A99">
        <v>97</v>
      </c>
      <c r="B99">
        <v>0</v>
      </c>
      <c r="C99">
        <v>117.634864192463</v>
      </c>
      <c r="D99">
        <v>237472.90499633501</v>
      </c>
      <c r="E99">
        <v>72.984095043383306</v>
      </c>
      <c r="F99">
        <v>0</v>
      </c>
      <c r="G99">
        <v>40</v>
      </c>
      <c r="H99">
        <v>30.701193388825299</v>
      </c>
      <c r="I99">
        <v>43.537681096304802</v>
      </c>
      <c r="J99">
        <v>56.514164316930497</v>
      </c>
      <c r="K99">
        <v>43.212511112008102</v>
      </c>
    </row>
    <row r="100" spans="1:11" x14ac:dyDescent="0.25">
      <c r="A100">
        <v>98</v>
      </c>
      <c r="B100">
        <v>0</v>
      </c>
      <c r="C100">
        <v>117.634864192463</v>
      </c>
      <c r="D100">
        <v>234867.40028513101</v>
      </c>
      <c r="E100">
        <v>72.984095043383306</v>
      </c>
      <c r="F100">
        <v>0</v>
      </c>
      <c r="G100">
        <v>40</v>
      </c>
      <c r="H100">
        <v>30.701193388825299</v>
      </c>
      <c r="I100">
        <v>43.537681096304802</v>
      </c>
      <c r="J100">
        <v>56.514164316930497</v>
      </c>
      <c r="K100">
        <v>43.212511112008102</v>
      </c>
    </row>
    <row r="101" spans="1:11" x14ac:dyDescent="0.25">
      <c r="A101">
        <v>99</v>
      </c>
      <c r="B101">
        <v>0</v>
      </c>
      <c r="C101">
        <v>117.634864192463</v>
      </c>
      <c r="D101">
        <v>230511.52508300799</v>
      </c>
      <c r="E101">
        <v>72.984095043383306</v>
      </c>
      <c r="F101">
        <v>0</v>
      </c>
      <c r="G101">
        <v>40</v>
      </c>
      <c r="H101">
        <v>30.701193388825299</v>
      </c>
      <c r="I101">
        <v>43.537681096304802</v>
      </c>
      <c r="J101">
        <v>56.514164316930497</v>
      </c>
      <c r="K101">
        <v>43.212511112008102</v>
      </c>
    </row>
    <row r="102" spans="1:11" x14ac:dyDescent="0.25">
      <c r="A102">
        <v>100</v>
      </c>
      <c r="B102">
        <v>0</v>
      </c>
      <c r="C102">
        <v>117.634864192463</v>
      </c>
      <c r="D102">
        <v>231176.66361126699</v>
      </c>
      <c r="E102">
        <v>72.984095043383306</v>
      </c>
      <c r="F102">
        <v>0</v>
      </c>
      <c r="G102">
        <v>40</v>
      </c>
      <c r="H102">
        <v>30.701193388825299</v>
      </c>
      <c r="I102">
        <v>43.537681096304802</v>
      </c>
      <c r="J102">
        <v>56.514164316930497</v>
      </c>
      <c r="K102">
        <v>43.212511112008102</v>
      </c>
    </row>
    <row r="103" spans="1:11" x14ac:dyDescent="0.25">
      <c r="A103">
        <v>101</v>
      </c>
      <c r="B103">
        <v>0</v>
      </c>
      <c r="C103">
        <v>117.634864192463</v>
      </c>
      <c r="D103">
        <v>243453.996055105</v>
      </c>
      <c r="E103">
        <v>72.984095043383306</v>
      </c>
      <c r="F103">
        <v>0</v>
      </c>
      <c r="G103">
        <v>40</v>
      </c>
      <c r="H103">
        <v>30.701193388825299</v>
      </c>
      <c r="I103">
        <v>43.537681096304802</v>
      </c>
      <c r="J103">
        <v>56.514164316930497</v>
      </c>
      <c r="K103">
        <v>43.212511112008102</v>
      </c>
    </row>
    <row r="104" spans="1:11" x14ac:dyDescent="0.25">
      <c r="A104">
        <v>102</v>
      </c>
      <c r="B104">
        <v>1</v>
      </c>
      <c r="C104">
        <v>117.634864192463</v>
      </c>
      <c r="D104">
        <v>256025.826811256</v>
      </c>
      <c r="E104">
        <v>72.984095043383306</v>
      </c>
      <c r="F104">
        <v>0</v>
      </c>
      <c r="G104">
        <v>40</v>
      </c>
      <c r="H104">
        <v>30.701193388825299</v>
      </c>
      <c r="I104">
        <v>43.537681096304802</v>
      </c>
      <c r="J104">
        <v>56.514164316930497</v>
      </c>
      <c r="K104">
        <v>43.212511112008102</v>
      </c>
    </row>
    <row r="105" spans="1:11" x14ac:dyDescent="0.25">
      <c r="A105">
        <v>103</v>
      </c>
      <c r="B105">
        <v>1</v>
      </c>
      <c r="C105">
        <v>117.634864192463</v>
      </c>
      <c r="D105">
        <v>250407.75320910601</v>
      </c>
      <c r="E105">
        <v>72.984095043383306</v>
      </c>
      <c r="F105">
        <v>0</v>
      </c>
      <c r="G105">
        <v>40</v>
      </c>
      <c r="H105">
        <v>30.701193388825299</v>
      </c>
      <c r="I105">
        <v>43.537681096304802</v>
      </c>
      <c r="J105">
        <v>56.514164316930497</v>
      </c>
      <c r="K105">
        <v>43.212511112008102</v>
      </c>
    </row>
    <row r="106" spans="1:11" x14ac:dyDescent="0.25">
      <c r="A106">
        <v>104</v>
      </c>
      <c r="B106">
        <v>0</v>
      </c>
      <c r="C106">
        <v>117.634864192463</v>
      </c>
      <c r="D106">
        <v>228647.54127952101</v>
      </c>
      <c r="E106">
        <v>72.984095043383306</v>
      </c>
      <c r="F106">
        <v>0</v>
      </c>
      <c r="G106">
        <v>40</v>
      </c>
      <c r="H106">
        <v>30.701193388825299</v>
      </c>
      <c r="I106">
        <v>43.537681096304802</v>
      </c>
      <c r="J106">
        <v>56.514164316930497</v>
      </c>
      <c r="K106">
        <v>43.212511112008102</v>
      </c>
    </row>
    <row r="107" spans="1:11" x14ac:dyDescent="0.25">
      <c r="A107">
        <v>105</v>
      </c>
      <c r="B107">
        <v>0</v>
      </c>
      <c r="C107">
        <v>117.634864192463</v>
      </c>
      <c r="D107">
        <v>231079.19560644301</v>
      </c>
      <c r="E107">
        <v>72.984095043383306</v>
      </c>
      <c r="F107">
        <v>0</v>
      </c>
      <c r="G107">
        <v>40</v>
      </c>
      <c r="H107">
        <v>30.701193388825299</v>
      </c>
      <c r="I107">
        <v>43.537681096304802</v>
      </c>
      <c r="J107">
        <v>56.514164316930497</v>
      </c>
      <c r="K107">
        <v>43.212511112008102</v>
      </c>
    </row>
    <row r="108" spans="1:11" x14ac:dyDescent="0.25">
      <c r="A108">
        <v>106</v>
      </c>
      <c r="B108">
        <v>0</v>
      </c>
      <c r="C108">
        <v>117.634864192463</v>
      </c>
      <c r="D108">
        <v>223309.29297149199</v>
      </c>
      <c r="E108">
        <v>72.984095043383306</v>
      </c>
      <c r="F108">
        <v>0</v>
      </c>
      <c r="G108">
        <v>40</v>
      </c>
      <c r="H108">
        <v>30.701193388825299</v>
      </c>
      <c r="I108">
        <v>43.537681096304802</v>
      </c>
      <c r="J108">
        <v>56.514164316930497</v>
      </c>
      <c r="K108">
        <v>43.212511112008102</v>
      </c>
    </row>
    <row r="109" spans="1:11" x14ac:dyDescent="0.25">
      <c r="A109">
        <v>107</v>
      </c>
      <c r="B109">
        <v>0</v>
      </c>
      <c r="C109">
        <v>117.634864192463</v>
      </c>
      <c r="D109">
        <v>244540.91196454901</v>
      </c>
      <c r="E109">
        <v>72.984095043383306</v>
      </c>
      <c r="F109">
        <v>0</v>
      </c>
      <c r="G109">
        <v>40</v>
      </c>
      <c r="H109">
        <v>30.701193388825299</v>
      </c>
      <c r="I109">
        <v>43.537681096304802</v>
      </c>
      <c r="J109">
        <v>56.514164316930497</v>
      </c>
      <c r="K109">
        <v>43.212511112008102</v>
      </c>
    </row>
    <row r="110" spans="1:11" x14ac:dyDescent="0.25">
      <c r="A110">
        <v>108</v>
      </c>
      <c r="B110">
        <v>1</v>
      </c>
      <c r="C110">
        <v>117.634864192463</v>
      </c>
      <c r="D110">
        <v>252179.99815986399</v>
      </c>
      <c r="E110">
        <v>72.984095043383306</v>
      </c>
      <c r="F110">
        <v>0</v>
      </c>
      <c r="G110">
        <v>40</v>
      </c>
      <c r="H110">
        <v>30.701193388825299</v>
      </c>
      <c r="I110">
        <v>43.537681096304802</v>
      </c>
      <c r="J110">
        <v>56.514164316930497</v>
      </c>
      <c r="K110">
        <v>43.212511112008102</v>
      </c>
    </row>
    <row r="111" spans="1:11" x14ac:dyDescent="0.25">
      <c r="A111">
        <v>109</v>
      </c>
      <c r="B111">
        <v>0</v>
      </c>
      <c r="C111">
        <v>117.634864192463</v>
      </c>
      <c r="D111">
        <v>234864.59846476899</v>
      </c>
      <c r="E111">
        <v>72.984095043383306</v>
      </c>
      <c r="F111">
        <v>0</v>
      </c>
      <c r="G111">
        <v>40</v>
      </c>
      <c r="H111">
        <v>30.701193388825299</v>
      </c>
      <c r="I111">
        <v>43.537681096304802</v>
      </c>
      <c r="J111">
        <v>56.514164316930497</v>
      </c>
      <c r="K111">
        <v>43.212511112008102</v>
      </c>
    </row>
    <row r="112" spans="1:11" x14ac:dyDescent="0.25">
      <c r="A112">
        <v>110</v>
      </c>
      <c r="B112">
        <v>0</v>
      </c>
      <c r="C112">
        <v>117.634864192463</v>
      </c>
      <c r="D112">
        <v>240045.62570420801</v>
      </c>
      <c r="E112">
        <v>72.984095043383306</v>
      </c>
      <c r="F112">
        <v>0</v>
      </c>
      <c r="G112">
        <v>40</v>
      </c>
      <c r="H112">
        <v>30.701193388825299</v>
      </c>
      <c r="I112">
        <v>43.537681096304802</v>
      </c>
      <c r="J112">
        <v>56.514164316930497</v>
      </c>
      <c r="K112">
        <v>43.212511112008102</v>
      </c>
    </row>
    <row r="113" spans="1:11" x14ac:dyDescent="0.25">
      <c r="A113">
        <v>111</v>
      </c>
      <c r="B113">
        <v>1</v>
      </c>
      <c r="C113">
        <v>117.634864192463</v>
      </c>
      <c r="D113">
        <v>252535.81507097601</v>
      </c>
      <c r="E113">
        <v>72.984095043383306</v>
      </c>
      <c r="F113">
        <v>0</v>
      </c>
      <c r="G113">
        <v>40</v>
      </c>
      <c r="H113">
        <v>30.701193388825299</v>
      </c>
      <c r="I113">
        <v>43.537681096304802</v>
      </c>
      <c r="J113">
        <v>56.514164316930497</v>
      </c>
      <c r="K113">
        <v>43.212511112008102</v>
      </c>
    </row>
    <row r="114" spans="1:11" x14ac:dyDescent="0.25">
      <c r="A114">
        <v>112</v>
      </c>
      <c r="B114">
        <v>0</v>
      </c>
      <c r="C114">
        <v>117.634864192463</v>
      </c>
      <c r="D114">
        <v>232018.68703885199</v>
      </c>
      <c r="E114">
        <v>72.984095043383306</v>
      </c>
      <c r="F114">
        <v>0</v>
      </c>
      <c r="G114">
        <v>40</v>
      </c>
      <c r="H114">
        <v>30.701193388825299</v>
      </c>
      <c r="I114">
        <v>43.537681096304802</v>
      </c>
      <c r="J114">
        <v>56.514164316930497</v>
      </c>
      <c r="K114">
        <v>43.212511112008102</v>
      </c>
    </row>
    <row r="115" spans="1:11" x14ac:dyDescent="0.25">
      <c r="A115">
        <v>113</v>
      </c>
      <c r="B115">
        <v>0</v>
      </c>
      <c r="C115">
        <v>117.634864192463</v>
      </c>
      <c r="D115">
        <v>245656.98180403799</v>
      </c>
      <c r="E115">
        <v>72.984095043383306</v>
      </c>
      <c r="F115">
        <v>0</v>
      </c>
      <c r="G115">
        <v>40</v>
      </c>
      <c r="H115">
        <v>30.701193388825299</v>
      </c>
      <c r="I115">
        <v>43.537681096304802</v>
      </c>
      <c r="J115">
        <v>56.514164316930497</v>
      </c>
      <c r="K115">
        <v>43.212511112008102</v>
      </c>
    </row>
    <row r="116" spans="1:11" x14ac:dyDescent="0.25">
      <c r="A116">
        <v>114</v>
      </c>
      <c r="B116">
        <v>0</v>
      </c>
      <c r="C116">
        <v>117.634864192463</v>
      </c>
      <c r="D116">
        <v>247484.23156553399</v>
      </c>
      <c r="E116">
        <v>72.984095043383306</v>
      </c>
      <c r="F116">
        <v>0</v>
      </c>
      <c r="G116">
        <v>40</v>
      </c>
      <c r="H116">
        <v>30.701193388825299</v>
      </c>
      <c r="I116">
        <v>43.537681096304802</v>
      </c>
      <c r="J116">
        <v>56.514164316930497</v>
      </c>
      <c r="K116">
        <v>43.212511112008102</v>
      </c>
    </row>
    <row r="117" spans="1:11" x14ac:dyDescent="0.25">
      <c r="A117">
        <v>115</v>
      </c>
      <c r="B117">
        <v>0</v>
      </c>
      <c r="C117">
        <v>117.634864192463</v>
      </c>
      <c r="D117">
        <v>238004.077047306</v>
      </c>
      <c r="E117">
        <v>72.984095043383306</v>
      </c>
      <c r="F117">
        <v>0</v>
      </c>
      <c r="G117">
        <v>40</v>
      </c>
      <c r="H117">
        <v>30.701193388825299</v>
      </c>
      <c r="I117">
        <v>43.537681096304802</v>
      </c>
      <c r="J117">
        <v>56.514164316930497</v>
      </c>
      <c r="K117">
        <v>43.212511112008102</v>
      </c>
    </row>
    <row r="118" spans="1:11" x14ac:dyDescent="0.25">
      <c r="A118">
        <v>116</v>
      </c>
      <c r="B118">
        <v>0</v>
      </c>
      <c r="C118">
        <v>117.634864192463</v>
      </c>
      <c r="D118">
        <v>229955.310361702</v>
      </c>
      <c r="E118">
        <v>72.984095043383306</v>
      </c>
      <c r="F118">
        <v>0</v>
      </c>
      <c r="G118">
        <v>40</v>
      </c>
      <c r="H118">
        <v>30.701193388825299</v>
      </c>
      <c r="I118">
        <v>43.537681096304802</v>
      </c>
      <c r="J118">
        <v>56.514164316930497</v>
      </c>
      <c r="K118">
        <v>43.212511112008102</v>
      </c>
    </row>
    <row r="119" spans="1:11" x14ac:dyDescent="0.25">
      <c r="A119">
        <v>117</v>
      </c>
      <c r="B119">
        <v>0</v>
      </c>
      <c r="C119">
        <v>117.634864192463</v>
      </c>
      <c r="D119">
        <v>246933.246834219</v>
      </c>
      <c r="E119">
        <v>72.984095043383306</v>
      </c>
      <c r="F119">
        <v>0</v>
      </c>
      <c r="G119">
        <v>40</v>
      </c>
      <c r="H119">
        <v>30.701193388825299</v>
      </c>
      <c r="I119">
        <v>43.537681096304802</v>
      </c>
      <c r="J119">
        <v>56.514164316930497</v>
      </c>
      <c r="K119">
        <v>43.212511112008102</v>
      </c>
    </row>
    <row r="120" spans="1:11" x14ac:dyDescent="0.25">
      <c r="A120">
        <v>118</v>
      </c>
      <c r="B120">
        <v>0</v>
      </c>
      <c r="C120">
        <v>117.634864192463</v>
      </c>
      <c r="D120">
        <v>224107.938377577</v>
      </c>
      <c r="E120">
        <v>72.984095043383306</v>
      </c>
      <c r="F120">
        <v>0</v>
      </c>
      <c r="G120">
        <v>40</v>
      </c>
      <c r="H120">
        <v>30.701193388825299</v>
      </c>
      <c r="I120">
        <v>43.537681096304802</v>
      </c>
      <c r="J120">
        <v>56.514164316930497</v>
      </c>
      <c r="K120">
        <v>43.212511112008102</v>
      </c>
    </row>
    <row r="121" spans="1:11" x14ac:dyDescent="0.25">
      <c r="A121">
        <v>119</v>
      </c>
      <c r="B121">
        <v>0</v>
      </c>
      <c r="C121">
        <v>117.634864192463</v>
      </c>
      <c r="D121">
        <v>238443.83289678601</v>
      </c>
      <c r="E121">
        <v>72.984095043383306</v>
      </c>
      <c r="F121">
        <v>0</v>
      </c>
      <c r="G121">
        <v>40</v>
      </c>
      <c r="H121">
        <v>30.701193388825299</v>
      </c>
      <c r="I121">
        <v>43.537681096304802</v>
      </c>
      <c r="J121">
        <v>56.514164316930497</v>
      </c>
      <c r="K121">
        <v>43.212511112008102</v>
      </c>
    </row>
    <row r="122" spans="1:11" x14ac:dyDescent="0.25">
      <c r="A122">
        <v>120</v>
      </c>
      <c r="B122">
        <v>0</v>
      </c>
      <c r="C122">
        <v>117.634864192463</v>
      </c>
      <c r="D122">
        <v>245231.86960505499</v>
      </c>
      <c r="E122">
        <v>72.984095043383306</v>
      </c>
      <c r="F122">
        <v>0</v>
      </c>
      <c r="G122">
        <v>40</v>
      </c>
      <c r="H122">
        <v>30.701193388825299</v>
      </c>
      <c r="I122">
        <v>43.537681096304802</v>
      </c>
      <c r="J122">
        <v>56.514164316930497</v>
      </c>
      <c r="K122">
        <v>43.212511112008102</v>
      </c>
    </row>
    <row r="123" spans="1:11" x14ac:dyDescent="0.25">
      <c r="A123">
        <v>121</v>
      </c>
      <c r="B123">
        <v>0</v>
      </c>
      <c r="C123">
        <v>117.634864192463</v>
      </c>
      <c r="D123">
        <v>236833.393739558</v>
      </c>
      <c r="E123">
        <v>72.984095043383306</v>
      </c>
      <c r="F123">
        <v>0</v>
      </c>
      <c r="G123">
        <v>40</v>
      </c>
      <c r="H123">
        <v>30.701193388825299</v>
      </c>
      <c r="I123">
        <v>43.537681096304802</v>
      </c>
      <c r="J123">
        <v>56.514164316930497</v>
      </c>
      <c r="K123">
        <v>43.212511112008102</v>
      </c>
    </row>
    <row r="124" spans="1:11" x14ac:dyDescent="0.25">
      <c r="A124">
        <v>122</v>
      </c>
      <c r="B124">
        <v>1</v>
      </c>
      <c r="C124">
        <v>117.634864192463</v>
      </c>
      <c r="D124">
        <v>248739.79573099699</v>
      </c>
      <c r="E124">
        <v>72.984095043383306</v>
      </c>
      <c r="F124">
        <v>0</v>
      </c>
      <c r="G124">
        <v>40</v>
      </c>
      <c r="H124">
        <v>30.701193388825299</v>
      </c>
      <c r="I124">
        <v>43.537681096304802</v>
      </c>
      <c r="J124">
        <v>56.514164316930497</v>
      </c>
      <c r="K124">
        <v>43.212511112008102</v>
      </c>
    </row>
    <row r="125" spans="1:11" x14ac:dyDescent="0.25">
      <c r="A125">
        <v>123</v>
      </c>
      <c r="B125">
        <v>0</v>
      </c>
      <c r="C125">
        <v>117.634864192463</v>
      </c>
      <c r="D125">
        <v>235168.182512353</v>
      </c>
      <c r="E125">
        <v>72.984095043383306</v>
      </c>
      <c r="F125">
        <v>0</v>
      </c>
      <c r="G125">
        <v>40</v>
      </c>
      <c r="H125">
        <v>30.701193388825299</v>
      </c>
      <c r="I125">
        <v>43.537681096304802</v>
      </c>
      <c r="J125">
        <v>56.514164316930497</v>
      </c>
      <c r="K125">
        <v>43.212511112008102</v>
      </c>
    </row>
    <row r="126" spans="1:11" x14ac:dyDescent="0.25">
      <c r="A126">
        <v>124</v>
      </c>
      <c r="B126">
        <v>1</v>
      </c>
      <c r="C126">
        <v>117.634864192463</v>
      </c>
      <c r="D126">
        <v>254134.73976937999</v>
      </c>
      <c r="E126">
        <v>72.984095043383306</v>
      </c>
      <c r="F126">
        <v>0</v>
      </c>
      <c r="G126">
        <v>40</v>
      </c>
      <c r="H126">
        <v>30.701193388825299</v>
      </c>
      <c r="I126">
        <v>43.537681096304802</v>
      </c>
      <c r="J126">
        <v>56.514164316930497</v>
      </c>
      <c r="K126">
        <v>43.212511112008102</v>
      </c>
    </row>
    <row r="127" spans="1:11" x14ac:dyDescent="0.25">
      <c r="A127">
        <v>125</v>
      </c>
      <c r="B127">
        <v>0</v>
      </c>
      <c r="C127">
        <v>117.634864192463</v>
      </c>
      <c r="D127">
        <v>249662.87302953401</v>
      </c>
      <c r="E127">
        <v>72.984095043383306</v>
      </c>
      <c r="F127">
        <v>0</v>
      </c>
      <c r="G127">
        <v>40</v>
      </c>
      <c r="H127">
        <v>30.701193388825299</v>
      </c>
      <c r="I127">
        <v>43.537681096304802</v>
      </c>
      <c r="J127">
        <v>56.514164316930497</v>
      </c>
      <c r="K127">
        <v>43.212511112008102</v>
      </c>
    </row>
    <row r="128" spans="1:11" x14ac:dyDescent="0.25">
      <c r="A128">
        <v>126</v>
      </c>
      <c r="B128">
        <v>0</v>
      </c>
      <c r="C128">
        <v>117.634864192463</v>
      </c>
      <c r="D128">
        <v>228627.077994372</v>
      </c>
      <c r="E128">
        <v>72.984095043383306</v>
      </c>
      <c r="F128">
        <v>0</v>
      </c>
      <c r="G128">
        <v>40</v>
      </c>
      <c r="H128">
        <v>30.701193388825299</v>
      </c>
      <c r="I128">
        <v>43.537681096304802</v>
      </c>
      <c r="J128">
        <v>56.514164316930497</v>
      </c>
      <c r="K128">
        <v>43.212511112008102</v>
      </c>
    </row>
    <row r="129" spans="1:11" x14ac:dyDescent="0.25">
      <c r="A129">
        <v>127</v>
      </c>
      <c r="B129">
        <v>0</v>
      </c>
      <c r="C129">
        <v>117.634864192463</v>
      </c>
      <c r="D129">
        <v>238032.93847507201</v>
      </c>
      <c r="E129">
        <v>72.984095043383306</v>
      </c>
      <c r="F129">
        <v>0</v>
      </c>
      <c r="G129">
        <v>40</v>
      </c>
      <c r="H129">
        <v>30.701193388825299</v>
      </c>
      <c r="I129">
        <v>43.537681096304802</v>
      </c>
      <c r="J129">
        <v>56.514164316930497</v>
      </c>
      <c r="K129">
        <v>43.212511112008102</v>
      </c>
    </row>
    <row r="130" spans="1:11" x14ac:dyDescent="0.25">
      <c r="A130">
        <v>128</v>
      </c>
      <c r="B130">
        <v>1</v>
      </c>
      <c r="C130">
        <v>117.634864192463</v>
      </c>
      <c r="D130">
        <v>256840.00052176701</v>
      </c>
      <c r="E130">
        <v>72.984095043383306</v>
      </c>
      <c r="F130">
        <v>0</v>
      </c>
      <c r="G130">
        <v>40</v>
      </c>
      <c r="H130">
        <v>30.701193388825299</v>
      </c>
      <c r="I130">
        <v>43.537681096304802</v>
      </c>
      <c r="J130">
        <v>56.514164316930497</v>
      </c>
      <c r="K130">
        <v>43.212511112008102</v>
      </c>
    </row>
    <row r="131" spans="1:11" x14ac:dyDescent="0.25">
      <c r="A131">
        <v>129</v>
      </c>
      <c r="B131">
        <v>0</v>
      </c>
      <c r="C131">
        <v>117.634864192463</v>
      </c>
      <c r="D131">
        <v>237941.39642580401</v>
      </c>
      <c r="E131">
        <v>72.984095043383306</v>
      </c>
      <c r="F131">
        <v>0</v>
      </c>
      <c r="G131">
        <v>40</v>
      </c>
      <c r="H131">
        <v>30.701193388825299</v>
      </c>
      <c r="I131">
        <v>43.537681096304802</v>
      </c>
      <c r="J131">
        <v>56.514164316930497</v>
      </c>
      <c r="K131">
        <v>43.212511112008102</v>
      </c>
    </row>
    <row r="132" spans="1:11" x14ac:dyDescent="0.25">
      <c r="A132">
        <v>130</v>
      </c>
      <c r="B132">
        <v>0</v>
      </c>
      <c r="C132">
        <v>117.634864192463</v>
      </c>
      <c r="D132">
        <v>240639.285242682</v>
      </c>
      <c r="E132">
        <v>72.984095043383306</v>
      </c>
      <c r="F132">
        <v>0</v>
      </c>
      <c r="G132">
        <v>40</v>
      </c>
      <c r="H132">
        <v>30.701193388825299</v>
      </c>
      <c r="I132">
        <v>43.537681096304802</v>
      </c>
      <c r="J132">
        <v>56.514164316930497</v>
      </c>
      <c r="K132">
        <v>43.212511112008102</v>
      </c>
    </row>
    <row r="133" spans="1:11" x14ac:dyDescent="0.25">
      <c r="A133">
        <v>131</v>
      </c>
      <c r="B133">
        <v>0</v>
      </c>
      <c r="C133">
        <v>117.634864192463</v>
      </c>
      <c r="D133">
        <v>233570.51604139101</v>
      </c>
      <c r="E133">
        <v>72.984095043383306</v>
      </c>
      <c r="F133">
        <v>0</v>
      </c>
      <c r="G133">
        <v>40</v>
      </c>
      <c r="H133">
        <v>30.701193388825299</v>
      </c>
      <c r="I133">
        <v>43.537681096304802</v>
      </c>
      <c r="J133">
        <v>56.514164316930497</v>
      </c>
      <c r="K133">
        <v>43.212511112008102</v>
      </c>
    </row>
    <row r="134" spans="1:11" x14ac:dyDescent="0.25">
      <c r="A134">
        <v>132</v>
      </c>
      <c r="B134">
        <v>0</v>
      </c>
      <c r="C134">
        <v>117.634864192463</v>
      </c>
      <c r="D134">
        <v>236341.08565110099</v>
      </c>
      <c r="E134">
        <v>72.984095043383306</v>
      </c>
      <c r="F134">
        <v>0</v>
      </c>
      <c r="G134">
        <v>40</v>
      </c>
      <c r="H134">
        <v>30.701193388825299</v>
      </c>
      <c r="I134">
        <v>43.537681096304802</v>
      </c>
      <c r="J134">
        <v>56.514164316930497</v>
      </c>
      <c r="K134">
        <v>43.212511112008102</v>
      </c>
    </row>
    <row r="135" spans="1:11" x14ac:dyDescent="0.25">
      <c r="A135">
        <v>133</v>
      </c>
      <c r="B135">
        <v>0</v>
      </c>
      <c r="C135">
        <v>117.634864192463</v>
      </c>
      <c r="D135">
        <v>224316.392310733</v>
      </c>
      <c r="E135">
        <v>72.984095043383306</v>
      </c>
      <c r="F135">
        <v>0</v>
      </c>
      <c r="G135">
        <v>40</v>
      </c>
      <c r="H135">
        <v>30.701193388825299</v>
      </c>
      <c r="I135">
        <v>43.537681096304802</v>
      </c>
      <c r="J135">
        <v>56.514164316930497</v>
      </c>
      <c r="K135">
        <v>43.212511112008102</v>
      </c>
    </row>
    <row r="136" spans="1:11" x14ac:dyDescent="0.25">
      <c r="A136">
        <v>134</v>
      </c>
      <c r="B136">
        <v>0</v>
      </c>
      <c r="C136">
        <v>117.634864192463</v>
      </c>
      <c r="D136">
        <v>224234.642821457</v>
      </c>
      <c r="E136">
        <v>72.984095043383306</v>
      </c>
      <c r="F136">
        <v>0</v>
      </c>
      <c r="G136">
        <v>40</v>
      </c>
      <c r="H136">
        <v>30.701193388825299</v>
      </c>
      <c r="I136">
        <v>43.537681096304802</v>
      </c>
      <c r="J136">
        <v>56.514164316930497</v>
      </c>
      <c r="K136">
        <v>43.212511112008102</v>
      </c>
    </row>
    <row r="137" spans="1:11" x14ac:dyDescent="0.25">
      <c r="A137">
        <v>135</v>
      </c>
      <c r="B137">
        <v>0</v>
      </c>
      <c r="C137">
        <v>117.634864192463</v>
      </c>
      <c r="D137">
        <v>236932.182657122</v>
      </c>
      <c r="E137">
        <v>72.984095043383306</v>
      </c>
      <c r="F137">
        <v>0</v>
      </c>
      <c r="G137">
        <v>40</v>
      </c>
      <c r="H137">
        <v>30.701193388825299</v>
      </c>
      <c r="I137">
        <v>43.537681096304802</v>
      </c>
      <c r="J137">
        <v>56.514164316930497</v>
      </c>
      <c r="K137">
        <v>43.212511112008102</v>
      </c>
    </row>
    <row r="138" spans="1:11" x14ac:dyDescent="0.25">
      <c r="A138">
        <v>136</v>
      </c>
      <c r="B138">
        <v>0</v>
      </c>
      <c r="C138">
        <v>117.634864192463</v>
      </c>
      <c r="D138">
        <v>225905.90324848099</v>
      </c>
      <c r="E138">
        <v>72.984095043383306</v>
      </c>
      <c r="F138">
        <v>0</v>
      </c>
      <c r="G138">
        <v>40</v>
      </c>
      <c r="H138">
        <v>30.701193388825299</v>
      </c>
      <c r="I138">
        <v>43.537681096304802</v>
      </c>
      <c r="J138">
        <v>56.514164316930497</v>
      </c>
      <c r="K138">
        <v>43.212511112008102</v>
      </c>
    </row>
    <row r="139" spans="1:11" x14ac:dyDescent="0.25">
      <c r="A139">
        <v>137</v>
      </c>
      <c r="B139">
        <v>1</v>
      </c>
      <c r="C139">
        <v>117.634864192463</v>
      </c>
      <c r="D139">
        <v>265071.14331419597</v>
      </c>
      <c r="E139">
        <v>72.984095043383306</v>
      </c>
      <c r="F139">
        <v>0</v>
      </c>
      <c r="G139">
        <v>40</v>
      </c>
      <c r="H139">
        <v>30.701193388825299</v>
      </c>
      <c r="I139">
        <v>43.537681096304802</v>
      </c>
      <c r="J139">
        <v>56.514164316930497</v>
      </c>
      <c r="K139">
        <v>43.212511112008102</v>
      </c>
    </row>
    <row r="140" spans="1:11" x14ac:dyDescent="0.25">
      <c r="A140">
        <v>138</v>
      </c>
      <c r="B140">
        <v>0</v>
      </c>
      <c r="C140">
        <v>117.634864192463</v>
      </c>
      <c r="D140">
        <v>217038.62386466301</v>
      </c>
      <c r="E140">
        <v>72.984095043383306</v>
      </c>
      <c r="F140">
        <v>0</v>
      </c>
      <c r="G140">
        <v>40</v>
      </c>
      <c r="H140">
        <v>30.701193388825299</v>
      </c>
      <c r="I140">
        <v>43.537681096304802</v>
      </c>
      <c r="J140">
        <v>56.514164316930497</v>
      </c>
      <c r="K140">
        <v>43.212511112008102</v>
      </c>
    </row>
    <row r="141" spans="1:11" x14ac:dyDescent="0.25">
      <c r="A141">
        <v>139</v>
      </c>
      <c r="B141">
        <v>0</v>
      </c>
      <c r="C141">
        <v>117.634864192463</v>
      </c>
      <c r="D141">
        <v>233984.43527920099</v>
      </c>
      <c r="E141">
        <v>72.984095043383306</v>
      </c>
      <c r="F141">
        <v>0</v>
      </c>
      <c r="G141">
        <v>40</v>
      </c>
      <c r="H141">
        <v>30.701193388825299</v>
      </c>
      <c r="I141">
        <v>43.537681096304802</v>
      </c>
      <c r="J141">
        <v>56.514164316930497</v>
      </c>
      <c r="K141">
        <v>43.212511112008102</v>
      </c>
    </row>
    <row r="142" spans="1:11" x14ac:dyDescent="0.25">
      <c r="A142">
        <v>140</v>
      </c>
      <c r="B142">
        <v>0</v>
      </c>
      <c r="C142">
        <v>117.634864192463</v>
      </c>
      <c r="D142">
        <v>227089.86792555699</v>
      </c>
      <c r="E142">
        <v>72.984095043383306</v>
      </c>
      <c r="F142">
        <v>0</v>
      </c>
      <c r="G142">
        <v>40</v>
      </c>
      <c r="H142">
        <v>30.701193388825299</v>
      </c>
      <c r="I142">
        <v>43.537681096304802</v>
      </c>
      <c r="J142">
        <v>56.514164316930497</v>
      </c>
      <c r="K142">
        <v>43.212511112008102</v>
      </c>
    </row>
    <row r="143" spans="1:11" x14ac:dyDescent="0.25">
      <c r="A143">
        <v>141</v>
      </c>
      <c r="B143">
        <v>0</v>
      </c>
      <c r="C143">
        <v>117.634864192463</v>
      </c>
      <c r="D143">
        <v>249305.35727454399</v>
      </c>
      <c r="E143">
        <v>72.984095043383306</v>
      </c>
      <c r="F143">
        <v>0</v>
      </c>
      <c r="G143">
        <v>40</v>
      </c>
      <c r="H143">
        <v>30.701193388825299</v>
      </c>
      <c r="I143">
        <v>43.537681096304802</v>
      </c>
      <c r="J143">
        <v>56.514164316930497</v>
      </c>
      <c r="K143">
        <v>43.212511112008102</v>
      </c>
    </row>
    <row r="144" spans="1:11" x14ac:dyDescent="0.25">
      <c r="A144">
        <v>142</v>
      </c>
      <c r="B144">
        <v>0</v>
      </c>
      <c r="C144">
        <v>117.634864192463</v>
      </c>
      <c r="D144">
        <v>243513.090136844</v>
      </c>
      <c r="E144">
        <v>72.984095043383306</v>
      </c>
      <c r="F144">
        <v>0</v>
      </c>
      <c r="G144">
        <v>40</v>
      </c>
      <c r="H144">
        <v>30.701193388825299</v>
      </c>
      <c r="I144">
        <v>43.537681096304802</v>
      </c>
      <c r="J144">
        <v>56.514164316930497</v>
      </c>
      <c r="K144">
        <v>43.212511112008102</v>
      </c>
    </row>
    <row r="145" spans="1:11" x14ac:dyDescent="0.25">
      <c r="A145">
        <v>143</v>
      </c>
      <c r="B145">
        <v>0</v>
      </c>
      <c r="C145">
        <v>117.634864192463</v>
      </c>
      <c r="D145">
        <v>223669.804764228</v>
      </c>
      <c r="E145">
        <v>72.984095043383306</v>
      </c>
      <c r="F145">
        <v>0</v>
      </c>
      <c r="G145">
        <v>40</v>
      </c>
      <c r="H145">
        <v>30.701193388825299</v>
      </c>
      <c r="I145">
        <v>43.537681096304802</v>
      </c>
      <c r="J145">
        <v>56.514164316930497</v>
      </c>
      <c r="K145">
        <v>43.212511112008102</v>
      </c>
    </row>
    <row r="146" spans="1:11" x14ac:dyDescent="0.25">
      <c r="A146">
        <v>144</v>
      </c>
      <c r="B146">
        <v>0</v>
      </c>
      <c r="C146">
        <v>117.634864192463</v>
      </c>
      <c r="D146">
        <v>223367.25010175901</v>
      </c>
      <c r="E146">
        <v>72.984095043383306</v>
      </c>
      <c r="F146">
        <v>0</v>
      </c>
      <c r="G146">
        <v>40</v>
      </c>
      <c r="H146">
        <v>30.701193388825299</v>
      </c>
      <c r="I146">
        <v>43.537681096304802</v>
      </c>
      <c r="J146">
        <v>56.514164316930497</v>
      </c>
      <c r="K146">
        <v>43.212511112008102</v>
      </c>
    </row>
    <row r="147" spans="1:11" x14ac:dyDescent="0.25">
      <c r="A147">
        <v>145</v>
      </c>
      <c r="B147">
        <v>0</v>
      </c>
      <c r="C147">
        <v>117.634864192463</v>
      </c>
      <c r="D147">
        <v>229160.98609122899</v>
      </c>
      <c r="E147">
        <v>72.984095043383306</v>
      </c>
      <c r="F147">
        <v>0</v>
      </c>
      <c r="G147">
        <v>40</v>
      </c>
      <c r="H147">
        <v>30.701193388825299</v>
      </c>
      <c r="I147">
        <v>43.537681096304802</v>
      </c>
      <c r="J147">
        <v>56.514164316930497</v>
      </c>
      <c r="K147">
        <v>43.212511112008102</v>
      </c>
    </row>
    <row r="148" spans="1:11" x14ac:dyDescent="0.25">
      <c r="A148">
        <v>146</v>
      </c>
      <c r="B148">
        <v>0</v>
      </c>
      <c r="C148">
        <v>117.634864192463</v>
      </c>
      <c r="D148">
        <v>232806.23804206599</v>
      </c>
      <c r="E148">
        <v>72.984095043383306</v>
      </c>
      <c r="F148">
        <v>0</v>
      </c>
      <c r="G148">
        <v>40</v>
      </c>
      <c r="H148">
        <v>30.701193388825299</v>
      </c>
      <c r="I148">
        <v>43.537681096304802</v>
      </c>
      <c r="J148">
        <v>56.514164316930497</v>
      </c>
      <c r="K148">
        <v>43.212511112008102</v>
      </c>
    </row>
    <row r="149" spans="1:11" x14ac:dyDescent="0.25">
      <c r="A149">
        <v>147</v>
      </c>
      <c r="B149">
        <v>0</v>
      </c>
      <c r="C149">
        <v>117.634864192463</v>
      </c>
      <c r="D149">
        <v>234407.061665949</v>
      </c>
      <c r="E149">
        <v>72.984095043383306</v>
      </c>
      <c r="F149">
        <v>0</v>
      </c>
      <c r="G149">
        <v>40</v>
      </c>
      <c r="H149">
        <v>30.701193388825299</v>
      </c>
      <c r="I149">
        <v>43.537681096304802</v>
      </c>
      <c r="J149">
        <v>56.514164316930497</v>
      </c>
      <c r="K149">
        <v>43.212511112008102</v>
      </c>
    </row>
    <row r="150" spans="1:11" x14ac:dyDescent="0.25">
      <c r="A150">
        <v>148</v>
      </c>
      <c r="B150">
        <v>0</v>
      </c>
      <c r="C150">
        <v>117.634864192463</v>
      </c>
      <c r="D150">
        <v>224173.119571391</v>
      </c>
      <c r="E150">
        <v>72.984095043383306</v>
      </c>
      <c r="F150">
        <v>0</v>
      </c>
      <c r="G150">
        <v>40</v>
      </c>
      <c r="H150">
        <v>30.701193388825299</v>
      </c>
      <c r="I150">
        <v>43.537681096304802</v>
      </c>
      <c r="J150">
        <v>56.514164316930497</v>
      </c>
      <c r="K150">
        <v>43.212511112008102</v>
      </c>
    </row>
    <row r="151" spans="1:11" x14ac:dyDescent="0.25">
      <c r="A151">
        <v>149</v>
      </c>
      <c r="B151">
        <v>0</v>
      </c>
      <c r="C151">
        <v>117.634864192463</v>
      </c>
      <c r="D151">
        <v>233548.158158584</v>
      </c>
      <c r="E151">
        <v>72.984095043383306</v>
      </c>
      <c r="F151">
        <v>0</v>
      </c>
      <c r="G151">
        <v>40</v>
      </c>
      <c r="H151">
        <v>30.701193388825299</v>
      </c>
      <c r="I151">
        <v>43.537681096304802</v>
      </c>
      <c r="J151">
        <v>56.514164316930497</v>
      </c>
      <c r="K151">
        <v>43.212511112008102</v>
      </c>
    </row>
    <row r="152" spans="1:11" x14ac:dyDescent="0.25">
      <c r="A152">
        <v>150</v>
      </c>
      <c r="B152">
        <v>0</v>
      </c>
      <c r="C152">
        <v>117.634864192463</v>
      </c>
      <c r="D152">
        <v>249319.77617361999</v>
      </c>
      <c r="E152">
        <v>72.984095043383306</v>
      </c>
      <c r="F152">
        <v>0</v>
      </c>
      <c r="G152">
        <v>40</v>
      </c>
      <c r="H152">
        <v>30.701193388825299</v>
      </c>
      <c r="I152">
        <v>43.537681096304802</v>
      </c>
      <c r="J152">
        <v>56.514164316930497</v>
      </c>
      <c r="K152">
        <v>43.212511112008102</v>
      </c>
    </row>
    <row r="153" spans="1:11" x14ac:dyDescent="0.25">
      <c r="A153">
        <v>151</v>
      </c>
      <c r="B153">
        <v>0</v>
      </c>
      <c r="C153">
        <v>117.634864192463</v>
      </c>
      <c r="D153">
        <v>237927.22646025399</v>
      </c>
      <c r="E153">
        <v>72.984095043383306</v>
      </c>
      <c r="F153">
        <v>0</v>
      </c>
      <c r="G153">
        <v>40</v>
      </c>
      <c r="H153">
        <v>30.701193388825299</v>
      </c>
      <c r="I153">
        <v>43.537681096304802</v>
      </c>
      <c r="J153">
        <v>56.514164316930497</v>
      </c>
      <c r="K153">
        <v>43.212511112008102</v>
      </c>
    </row>
    <row r="154" spans="1:11" x14ac:dyDescent="0.25">
      <c r="A154">
        <v>152</v>
      </c>
      <c r="B154">
        <v>0</v>
      </c>
      <c r="C154">
        <v>117.634864192463</v>
      </c>
      <c r="D154">
        <v>236703.74657052499</v>
      </c>
      <c r="E154">
        <v>72.984095043383306</v>
      </c>
      <c r="F154">
        <v>0</v>
      </c>
      <c r="G154">
        <v>40</v>
      </c>
      <c r="H154">
        <v>30.701193388825299</v>
      </c>
      <c r="I154">
        <v>43.537681096304802</v>
      </c>
      <c r="J154">
        <v>56.514164316930497</v>
      </c>
      <c r="K154">
        <v>43.212511112008102</v>
      </c>
    </row>
    <row r="155" spans="1:11" x14ac:dyDescent="0.25">
      <c r="A155">
        <v>153</v>
      </c>
      <c r="B155">
        <v>0</v>
      </c>
      <c r="C155">
        <v>117.634864192463</v>
      </c>
      <c r="D155">
        <v>236683.21828463799</v>
      </c>
      <c r="E155">
        <v>72.984095043383306</v>
      </c>
      <c r="F155">
        <v>0</v>
      </c>
      <c r="G155">
        <v>40</v>
      </c>
      <c r="H155">
        <v>30.701193388825299</v>
      </c>
      <c r="I155">
        <v>43.537681096304802</v>
      </c>
      <c r="J155">
        <v>56.514164316930497</v>
      </c>
      <c r="K155">
        <v>43.212511112008102</v>
      </c>
    </row>
    <row r="156" spans="1:11" x14ac:dyDescent="0.25">
      <c r="A156">
        <v>154</v>
      </c>
      <c r="B156">
        <v>0</v>
      </c>
      <c r="C156">
        <v>117.634864192463</v>
      </c>
      <c r="D156">
        <v>248473.616707412</v>
      </c>
      <c r="E156">
        <v>72.984095043383306</v>
      </c>
      <c r="F156">
        <v>0</v>
      </c>
      <c r="G156">
        <v>40</v>
      </c>
      <c r="H156">
        <v>30.701193388825299</v>
      </c>
      <c r="I156">
        <v>43.537681096304802</v>
      </c>
      <c r="J156">
        <v>56.514164316930497</v>
      </c>
      <c r="K156">
        <v>43.212511112008102</v>
      </c>
    </row>
    <row r="157" spans="1:11" x14ac:dyDescent="0.25">
      <c r="A157">
        <v>155</v>
      </c>
      <c r="B157">
        <v>0</v>
      </c>
      <c r="C157">
        <v>117.634864192463</v>
      </c>
      <c r="D157">
        <v>236583.16016409401</v>
      </c>
      <c r="E157">
        <v>72.984095043383306</v>
      </c>
      <c r="F157">
        <v>0</v>
      </c>
      <c r="G157">
        <v>40</v>
      </c>
      <c r="H157">
        <v>30.701193388825299</v>
      </c>
      <c r="I157">
        <v>43.537681096304802</v>
      </c>
      <c r="J157">
        <v>56.514164316930497</v>
      </c>
      <c r="K157">
        <v>43.212511112008102</v>
      </c>
    </row>
    <row r="158" spans="1:11" x14ac:dyDescent="0.25">
      <c r="A158">
        <v>156</v>
      </c>
      <c r="B158">
        <v>0</v>
      </c>
      <c r="C158">
        <v>117.634864192463</v>
      </c>
      <c r="D158">
        <v>242373.29530187999</v>
      </c>
      <c r="E158">
        <v>72.984095043383306</v>
      </c>
      <c r="F158">
        <v>0</v>
      </c>
      <c r="G158">
        <v>40</v>
      </c>
      <c r="H158">
        <v>30.701193388825299</v>
      </c>
      <c r="I158">
        <v>43.537681096304802</v>
      </c>
      <c r="J158">
        <v>56.514164316930497</v>
      </c>
      <c r="K158">
        <v>43.212511112008102</v>
      </c>
    </row>
    <row r="159" spans="1:11" x14ac:dyDescent="0.25">
      <c r="A159">
        <v>157</v>
      </c>
      <c r="B159">
        <v>0</v>
      </c>
      <c r="C159">
        <v>117.634864192463</v>
      </c>
      <c r="D159">
        <v>246182.909058944</v>
      </c>
      <c r="E159">
        <v>72.984095043383306</v>
      </c>
      <c r="F159">
        <v>0</v>
      </c>
      <c r="G159">
        <v>40</v>
      </c>
      <c r="H159">
        <v>30.701193388825299</v>
      </c>
      <c r="I159">
        <v>43.537681096304802</v>
      </c>
      <c r="J159">
        <v>56.514164316930497</v>
      </c>
      <c r="K159">
        <v>43.212511112008102</v>
      </c>
    </row>
    <row r="160" spans="1:11" x14ac:dyDescent="0.25">
      <c r="A160">
        <v>158</v>
      </c>
      <c r="B160">
        <v>1</v>
      </c>
      <c r="C160">
        <v>117.634864192463</v>
      </c>
      <c r="D160">
        <v>229724.72505154501</v>
      </c>
      <c r="E160">
        <v>72.984095043383306</v>
      </c>
      <c r="F160">
        <v>0</v>
      </c>
      <c r="G160">
        <v>40</v>
      </c>
      <c r="H160">
        <v>30.701193388825299</v>
      </c>
      <c r="I160">
        <v>43.537681096304802</v>
      </c>
      <c r="J160">
        <v>56.514164316930497</v>
      </c>
      <c r="K160">
        <v>43.212511112008102</v>
      </c>
    </row>
    <row r="161" spans="1:11" x14ac:dyDescent="0.25">
      <c r="A161">
        <v>159</v>
      </c>
      <c r="B161">
        <v>0</v>
      </c>
      <c r="C161">
        <v>117.634864192463</v>
      </c>
      <c r="D161">
        <v>236673.287696079</v>
      </c>
      <c r="E161">
        <v>72.984095043383306</v>
      </c>
      <c r="F161">
        <v>0</v>
      </c>
      <c r="G161">
        <v>40</v>
      </c>
      <c r="H161">
        <v>30.701193388825299</v>
      </c>
      <c r="I161">
        <v>43.537681096304802</v>
      </c>
      <c r="J161">
        <v>56.514164316930497</v>
      </c>
      <c r="K161">
        <v>43.212511112008102</v>
      </c>
    </row>
    <row r="162" spans="1:11" x14ac:dyDescent="0.25">
      <c r="A162">
        <v>160</v>
      </c>
      <c r="B162">
        <v>1</v>
      </c>
      <c r="C162">
        <v>117.634864192463</v>
      </c>
      <c r="D162">
        <v>251234.35806584</v>
      </c>
      <c r="E162">
        <v>72.984095043383306</v>
      </c>
      <c r="F162">
        <v>0</v>
      </c>
      <c r="G162">
        <v>40</v>
      </c>
      <c r="H162">
        <v>30.701193388825299</v>
      </c>
      <c r="I162">
        <v>43.537681096304802</v>
      </c>
      <c r="J162">
        <v>56.514164316930497</v>
      </c>
      <c r="K162">
        <v>43.212511112008102</v>
      </c>
    </row>
    <row r="163" spans="1:11" x14ac:dyDescent="0.25">
      <c r="A163">
        <v>161</v>
      </c>
      <c r="B163">
        <v>0</v>
      </c>
      <c r="C163">
        <v>117.634864192463</v>
      </c>
      <c r="D163">
        <v>230675.219919253</v>
      </c>
      <c r="E163">
        <v>72.984095043383306</v>
      </c>
      <c r="F163">
        <v>0</v>
      </c>
      <c r="G163">
        <v>40</v>
      </c>
      <c r="H163">
        <v>30.701193388825299</v>
      </c>
      <c r="I163">
        <v>43.537681096304802</v>
      </c>
      <c r="J163">
        <v>56.514164316930497</v>
      </c>
      <c r="K163">
        <v>43.212511112008102</v>
      </c>
    </row>
    <row r="164" spans="1:11" x14ac:dyDescent="0.25">
      <c r="A164">
        <v>162</v>
      </c>
      <c r="B164">
        <v>0</v>
      </c>
      <c r="C164">
        <v>117.634864192463</v>
      </c>
      <c r="D164">
        <v>240356.23870518201</v>
      </c>
      <c r="E164">
        <v>72.984095043383306</v>
      </c>
      <c r="F164">
        <v>0</v>
      </c>
      <c r="G164">
        <v>40</v>
      </c>
      <c r="H164">
        <v>30.701193388825299</v>
      </c>
      <c r="I164">
        <v>43.537681096304802</v>
      </c>
      <c r="J164">
        <v>56.514164316930497</v>
      </c>
      <c r="K164">
        <v>43.212511112008102</v>
      </c>
    </row>
    <row r="165" spans="1:11" x14ac:dyDescent="0.25">
      <c r="A165">
        <v>163</v>
      </c>
      <c r="B165">
        <v>0</v>
      </c>
      <c r="C165">
        <v>117.634864192463</v>
      </c>
      <c r="D165">
        <v>239016.55561158399</v>
      </c>
      <c r="E165">
        <v>72.984095043383306</v>
      </c>
      <c r="F165">
        <v>0</v>
      </c>
      <c r="G165">
        <v>40</v>
      </c>
      <c r="H165">
        <v>30.701193388825299</v>
      </c>
      <c r="I165">
        <v>43.537681096304802</v>
      </c>
      <c r="J165">
        <v>56.514164316930497</v>
      </c>
      <c r="K165">
        <v>43.212511112008102</v>
      </c>
    </row>
    <row r="166" spans="1:11" x14ac:dyDescent="0.25">
      <c r="A166">
        <v>164</v>
      </c>
      <c r="B166">
        <v>0</v>
      </c>
      <c r="C166">
        <v>117.634864192463</v>
      </c>
      <c r="D166">
        <v>224254.53442180299</v>
      </c>
      <c r="E166">
        <v>72.984095043383306</v>
      </c>
      <c r="F166">
        <v>0</v>
      </c>
      <c r="G166">
        <v>40</v>
      </c>
      <c r="H166">
        <v>30.701193388825299</v>
      </c>
      <c r="I166">
        <v>43.537681096304802</v>
      </c>
      <c r="J166">
        <v>56.514164316930497</v>
      </c>
      <c r="K166">
        <v>43.212511112008102</v>
      </c>
    </row>
    <row r="167" spans="1:11" x14ac:dyDescent="0.25">
      <c r="A167">
        <v>165</v>
      </c>
      <c r="B167">
        <v>0</v>
      </c>
      <c r="C167">
        <v>117.634864192463</v>
      </c>
      <c r="D167">
        <v>244241.83949098899</v>
      </c>
      <c r="E167">
        <v>72.984095043383306</v>
      </c>
      <c r="F167">
        <v>0</v>
      </c>
      <c r="G167">
        <v>40</v>
      </c>
      <c r="H167">
        <v>30.701193388825299</v>
      </c>
      <c r="I167">
        <v>43.537681096304802</v>
      </c>
      <c r="J167">
        <v>56.514164316930497</v>
      </c>
      <c r="K167">
        <v>43.212511112008102</v>
      </c>
    </row>
    <row r="168" spans="1:11" x14ac:dyDescent="0.25">
      <c r="A168">
        <v>166</v>
      </c>
      <c r="B168">
        <v>1</v>
      </c>
      <c r="C168">
        <v>117.634864192463</v>
      </c>
      <c r="D168">
        <v>246748.29408561101</v>
      </c>
      <c r="E168">
        <v>72.984095043383306</v>
      </c>
      <c r="F168">
        <v>0</v>
      </c>
      <c r="G168">
        <v>40</v>
      </c>
      <c r="H168">
        <v>30.701193388825299</v>
      </c>
      <c r="I168">
        <v>43.537681096304802</v>
      </c>
      <c r="J168">
        <v>56.514164316930497</v>
      </c>
      <c r="K168">
        <v>43.212511112008102</v>
      </c>
    </row>
    <row r="169" spans="1:11" x14ac:dyDescent="0.25">
      <c r="A169">
        <v>167</v>
      </c>
      <c r="B169">
        <v>0</v>
      </c>
      <c r="C169">
        <v>117.634864192463</v>
      </c>
      <c r="D169">
        <v>234427.92398716501</v>
      </c>
      <c r="E169">
        <v>72.984095043383306</v>
      </c>
      <c r="F169">
        <v>0</v>
      </c>
      <c r="G169">
        <v>40</v>
      </c>
      <c r="H169">
        <v>30.701193388825299</v>
      </c>
      <c r="I169">
        <v>43.537681096304802</v>
      </c>
      <c r="J169">
        <v>56.514164316930497</v>
      </c>
      <c r="K169">
        <v>43.212511112008102</v>
      </c>
    </row>
    <row r="170" spans="1:11" x14ac:dyDescent="0.25">
      <c r="A170">
        <v>168</v>
      </c>
      <c r="B170">
        <v>0</v>
      </c>
      <c r="C170">
        <v>117.634864192463</v>
      </c>
      <c r="D170">
        <v>220739.573421412</v>
      </c>
      <c r="E170">
        <v>72.984095043383306</v>
      </c>
      <c r="F170">
        <v>0</v>
      </c>
      <c r="G170">
        <v>40</v>
      </c>
      <c r="H170">
        <v>30.701193388825299</v>
      </c>
      <c r="I170">
        <v>43.537681096304802</v>
      </c>
      <c r="J170">
        <v>56.514164316930497</v>
      </c>
      <c r="K170">
        <v>43.212511112008102</v>
      </c>
    </row>
    <row r="171" spans="1:11" x14ac:dyDescent="0.25">
      <c r="A171">
        <v>169</v>
      </c>
      <c r="B171">
        <v>0</v>
      </c>
      <c r="C171">
        <v>117.634864192463</v>
      </c>
      <c r="D171">
        <v>231462.45586422001</v>
      </c>
      <c r="E171">
        <v>72.984095043383306</v>
      </c>
      <c r="F171">
        <v>0</v>
      </c>
      <c r="G171">
        <v>40</v>
      </c>
      <c r="H171">
        <v>30.701193388825299</v>
      </c>
      <c r="I171">
        <v>43.537681096304802</v>
      </c>
      <c r="J171">
        <v>56.514164316930497</v>
      </c>
      <c r="K171">
        <v>43.212511112008102</v>
      </c>
    </row>
    <row r="172" spans="1:11" x14ac:dyDescent="0.25">
      <c r="A172">
        <v>170</v>
      </c>
      <c r="B172">
        <v>0</v>
      </c>
      <c r="C172">
        <v>117.634864192463</v>
      </c>
      <c r="D172">
        <v>225997.79195833701</v>
      </c>
      <c r="E172">
        <v>72.984095043383306</v>
      </c>
      <c r="F172">
        <v>0</v>
      </c>
      <c r="G172">
        <v>40</v>
      </c>
      <c r="H172">
        <v>30.701193388825299</v>
      </c>
      <c r="I172">
        <v>43.537681096304802</v>
      </c>
      <c r="J172">
        <v>56.514164316930497</v>
      </c>
      <c r="K172">
        <v>43.212511112008102</v>
      </c>
    </row>
    <row r="173" spans="1:11" x14ac:dyDescent="0.25">
      <c r="A173">
        <v>171</v>
      </c>
      <c r="B173">
        <v>0</v>
      </c>
      <c r="C173">
        <v>117.634864192463</v>
      </c>
      <c r="D173">
        <v>226991.112727739</v>
      </c>
      <c r="E173">
        <v>72.984095043383306</v>
      </c>
      <c r="F173">
        <v>0</v>
      </c>
      <c r="G173">
        <v>40</v>
      </c>
      <c r="H173">
        <v>30.701193388825299</v>
      </c>
      <c r="I173">
        <v>43.537681096304802</v>
      </c>
      <c r="J173">
        <v>56.514164316930497</v>
      </c>
      <c r="K173">
        <v>43.212511112008102</v>
      </c>
    </row>
    <row r="174" spans="1:11" x14ac:dyDescent="0.25">
      <c r="A174">
        <v>172</v>
      </c>
      <c r="B174">
        <v>1</v>
      </c>
      <c r="C174">
        <v>117.634864192463</v>
      </c>
      <c r="D174">
        <v>250030.63101594301</v>
      </c>
      <c r="E174">
        <v>72.984095043383306</v>
      </c>
      <c r="F174">
        <v>0</v>
      </c>
      <c r="G174">
        <v>40</v>
      </c>
      <c r="H174">
        <v>30.701193388825299</v>
      </c>
      <c r="I174">
        <v>43.537681096304802</v>
      </c>
      <c r="J174">
        <v>56.514164316930497</v>
      </c>
      <c r="K174">
        <v>43.212511112008102</v>
      </c>
    </row>
    <row r="175" spans="1:11" x14ac:dyDescent="0.25">
      <c r="A175">
        <v>173</v>
      </c>
      <c r="B175">
        <v>0</v>
      </c>
      <c r="C175">
        <v>117.634864192463</v>
      </c>
      <c r="D175">
        <v>245618.247511389</v>
      </c>
      <c r="E175">
        <v>72.984095043383306</v>
      </c>
      <c r="F175">
        <v>0</v>
      </c>
      <c r="G175">
        <v>40</v>
      </c>
      <c r="H175">
        <v>30.701193388825299</v>
      </c>
      <c r="I175">
        <v>43.537681096304802</v>
      </c>
      <c r="J175">
        <v>56.514164316930497</v>
      </c>
      <c r="K175">
        <v>43.212511112008102</v>
      </c>
    </row>
    <row r="176" spans="1:11" x14ac:dyDescent="0.25">
      <c r="A176">
        <v>174</v>
      </c>
      <c r="B176">
        <v>0</v>
      </c>
      <c r="C176">
        <v>117.634864192463</v>
      </c>
      <c r="D176">
        <v>243167.27426052501</v>
      </c>
      <c r="E176">
        <v>72.984095043383306</v>
      </c>
      <c r="F176">
        <v>0</v>
      </c>
      <c r="G176">
        <v>40</v>
      </c>
      <c r="H176">
        <v>30.701193388825299</v>
      </c>
      <c r="I176">
        <v>43.537681096304802</v>
      </c>
      <c r="J176">
        <v>56.514164316930497</v>
      </c>
      <c r="K176">
        <v>43.212511112008102</v>
      </c>
    </row>
    <row r="177" spans="1:11" x14ac:dyDescent="0.25">
      <c r="A177">
        <v>175</v>
      </c>
      <c r="B177">
        <v>0</v>
      </c>
      <c r="C177">
        <v>117.634864192463</v>
      </c>
      <c r="D177">
        <v>235397.01251129701</v>
      </c>
      <c r="E177">
        <v>72.984095043383306</v>
      </c>
      <c r="F177">
        <v>0</v>
      </c>
      <c r="G177">
        <v>40</v>
      </c>
      <c r="H177">
        <v>30.701193388825299</v>
      </c>
      <c r="I177">
        <v>43.537681096304802</v>
      </c>
      <c r="J177">
        <v>56.514164316930497</v>
      </c>
      <c r="K177">
        <v>43.212511112008102</v>
      </c>
    </row>
    <row r="178" spans="1:11" x14ac:dyDescent="0.25">
      <c r="A178">
        <v>176</v>
      </c>
      <c r="B178">
        <v>0</v>
      </c>
      <c r="C178">
        <v>117.634864192463</v>
      </c>
      <c r="D178">
        <v>242548.68452648801</v>
      </c>
      <c r="E178">
        <v>72.984095043383306</v>
      </c>
      <c r="F178">
        <v>0</v>
      </c>
      <c r="G178">
        <v>40</v>
      </c>
      <c r="H178">
        <v>30.701193388825299</v>
      </c>
      <c r="I178">
        <v>43.537681096304802</v>
      </c>
      <c r="J178">
        <v>56.514164316930497</v>
      </c>
      <c r="K178">
        <v>43.212511112008102</v>
      </c>
    </row>
    <row r="179" spans="1:11" x14ac:dyDescent="0.25">
      <c r="A179">
        <v>177</v>
      </c>
      <c r="B179">
        <v>0</v>
      </c>
      <c r="C179">
        <v>117.634864192463</v>
      </c>
      <c r="D179">
        <v>232977.84904916701</v>
      </c>
      <c r="E179">
        <v>72.984095043383306</v>
      </c>
      <c r="F179">
        <v>0</v>
      </c>
      <c r="G179">
        <v>40</v>
      </c>
      <c r="H179">
        <v>30.701193388825299</v>
      </c>
      <c r="I179">
        <v>43.537681096304802</v>
      </c>
      <c r="J179">
        <v>56.514164316930497</v>
      </c>
      <c r="K179">
        <v>43.212511112008102</v>
      </c>
    </row>
    <row r="180" spans="1:11" x14ac:dyDescent="0.25">
      <c r="A180">
        <v>178</v>
      </c>
      <c r="B180">
        <v>0</v>
      </c>
      <c r="C180">
        <v>117.634864192463</v>
      </c>
      <c r="D180">
        <v>240755.817283112</v>
      </c>
      <c r="E180">
        <v>72.984095043383306</v>
      </c>
      <c r="F180">
        <v>0</v>
      </c>
      <c r="G180">
        <v>40</v>
      </c>
      <c r="H180">
        <v>30.701193388825299</v>
      </c>
      <c r="I180">
        <v>43.537681096304802</v>
      </c>
      <c r="J180">
        <v>56.514164316930497</v>
      </c>
      <c r="K180">
        <v>43.212511112008102</v>
      </c>
    </row>
    <row r="181" spans="1:11" x14ac:dyDescent="0.25">
      <c r="A181">
        <v>179</v>
      </c>
      <c r="B181">
        <v>0</v>
      </c>
      <c r="C181">
        <v>117.634864192463</v>
      </c>
      <c r="D181">
        <v>229080.59189283499</v>
      </c>
      <c r="E181">
        <v>72.984095043383306</v>
      </c>
      <c r="F181">
        <v>0</v>
      </c>
      <c r="G181">
        <v>40</v>
      </c>
      <c r="H181">
        <v>30.701193388825299</v>
      </c>
      <c r="I181">
        <v>43.537681096304802</v>
      </c>
      <c r="J181">
        <v>56.514164316930497</v>
      </c>
      <c r="K181">
        <v>43.212511112008102</v>
      </c>
    </row>
    <row r="182" spans="1:11" x14ac:dyDescent="0.25">
      <c r="A182">
        <v>180</v>
      </c>
      <c r="B182">
        <v>0</v>
      </c>
      <c r="C182">
        <v>117.634864192463</v>
      </c>
      <c r="D182">
        <v>249628.97583034099</v>
      </c>
      <c r="E182">
        <v>72.984095043383306</v>
      </c>
      <c r="F182">
        <v>0</v>
      </c>
      <c r="G182">
        <v>40</v>
      </c>
      <c r="H182">
        <v>30.701193388825299</v>
      </c>
      <c r="I182">
        <v>43.537681096304802</v>
      </c>
      <c r="J182">
        <v>56.514164316930497</v>
      </c>
      <c r="K182">
        <v>43.212511112008102</v>
      </c>
    </row>
    <row r="183" spans="1:11" x14ac:dyDescent="0.25">
      <c r="A183">
        <v>181</v>
      </c>
      <c r="B183">
        <v>0</v>
      </c>
      <c r="C183">
        <v>117.634864192463</v>
      </c>
      <c r="D183">
        <v>241368.86636711299</v>
      </c>
      <c r="E183">
        <v>72.984095043383306</v>
      </c>
      <c r="F183">
        <v>0</v>
      </c>
      <c r="G183">
        <v>40</v>
      </c>
      <c r="H183">
        <v>30.701193388825299</v>
      </c>
      <c r="I183">
        <v>43.537681096304802</v>
      </c>
      <c r="J183">
        <v>56.514164316930497</v>
      </c>
      <c r="K183">
        <v>43.212511112008102</v>
      </c>
    </row>
    <row r="184" spans="1:11" x14ac:dyDescent="0.25">
      <c r="A184">
        <v>182</v>
      </c>
      <c r="B184">
        <v>0</v>
      </c>
      <c r="C184">
        <v>117.634864192463</v>
      </c>
      <c r="D184">
        <v>220285.62112136299</v>
      </c>
      <c r="E184">
        <v>72.984095043383306</v>
      </c>
      <c r="F184">
        <v>0</v>
      </c>
      <c r="G184">
        <v>40</v>
      </c>
      <c r="H184">
        <v>30.701193388825299</v>
      </c>
      <c r="I184">
        <v>43.537681096304802</v>
      </c>
      <c r="J184">
        <v>56.514164316930497</v>
      </c>
      <c r="K184">
        <v>43.212511112008102</v>
      </c>
    </row>
    <row r="185" spans="1:11" x14ac:dyDescent="0.25">
      <c r="A185">
        <v>183</v>
      </c>
      <c r="B185">
        <v>0</v>
      </c>
      <c r="C185">
        <v>117.634864192463</v>
      </c>
      <c r="D185">
        <v>246041.65906559001</v>
      </c>
      <c r="E185">
        <v>72.984095043383306</v>
      </c>
      <c r="F185">
        <v>0</v>
      </c>
      <c r="G185">
        <v>40</v>
      </c>
      <c r="H185">
        <v>30.701193388825299</v>
      </c>
      <c r="I185">
        <v>43.537681096304802</v>
      </c>
      <c r="J185">
        <v>56.514164316930497</v>
      </c>
      <c r="K185">
        <v>43.212511112008102</v>
      </c>
    </row>
    <row r="186" spans="1:11" x14ac:dyDescent="0.25">
      <c r="A186">
        <v>184</v>
      </c>
      <c r="B186">
        <v>0</v>
      </c>
      <c r="C186">
        <v>117.634864192463</v>
      </c>
      <c r="D186">
        <v>233909.465231721</v>
      </c>
      <c r="E186">
        <v>72.984095043383306</v>
      </c>
      <c r="F186">
        <v>0</v>
      </c>
      <c r="G186">
        <v>40</v>
      </c>
      <c r="H186">
        <v>30.701193388825299</v>
      </c>
      <c r="I186">
        <v>43.537681096304802</v>
      </c>
      <c r="J186">
        <v>56.514164316930497</v>
      </c>
      <c r="K186">
        <v>43.212511112008102</v>
      </c>
    </row>
    <row r="187" spans="1:11" x14ac:dyDescent="0.25">
      <c r="A187">
        <v>185</v>
      </c>
      <c r="B187">
        <v>0</v>
      </c>
      <c r="C187">
        <v>117.634864192463</v>
      </c>
      <c r="D187">
        <v>232336.20342042699</v>
      </c>
      <c r="E187">
        <v>72.984095043383306</v>
      </c>
      <c r="F187">
        <v>0</v>
      </c>
      <c r="G187">
        <v>40</v>
      </c>
      <c r="H187">
        <v>30.701193388825299</v>
      </c>
      <c r="I187">
        <v>43.537681096304802</v>
      </c>
      <c r="J187">
        <v>56.514164316930497</v>
      </c>
      <c r="K187">
        <v>43.212511112008102</v>
      </c>
    </row>
    <row r="188" spans="1:11" x14ac:dyDescent="0.25">
      <c r="A188">
        <v>186</v>
      </c>
      <c r="B188">
        <v>0</v>
      </c>
      <c r="C188">
        <v>117.634864192463</v>
      </c>
      <c r="D188">
        <v>236554.13957594999</v>
      </c>
      <c r="E188">
        <v>72.984095043383306</v>
      </c>
      <c r="F188">
        <v>0</v>
      </c>
      <c r="G188">
        <v>40</v>
      </c>
      <c r="H188">
        <v>30.701193388825299</v>
      </c>
      <c r="I188">
        <v>43.537681096304802</v>
      </c>
      <c r="J188">
        <v>56.514164316930497</v>
      </c>
      <c r="K188">
        <v>43.212511112008102</v>
      </c>
    </row>
    <row r="189" spans="1:11" x14ac:dyDescent="0.25">
      <c r="A189">
        <v>187</v>
      </c>
      <c r="B189">
        <v>0</v>
      </c>
      <c r="C189">
        <v>117.634864192463</v>
      </c>
      <c r="D189">
        <v>243947.331569095</v>
      </c>
      <c r="E189">
        <v>72.984095043383306</v>
      </c>
      <c r="F189">
        <v>0</v>
      </c>
      <c r="G189">
        <v>40</v>
      </c>
      <c r="H189">
        <v>30.701193388825299</v>
      </c>
      <c r="I189">
        <v>43.537681096304802</v>
      </c>
      <c r="J189">
        <v>56.514164316930497</v>
      </c>
      <c r="K189">
        <v>43.212511112008102</v>
      </c>
    </row>
    <row r="190" spans="1:11" x14ac:dyDescent="0.25">
      <c r="A190">
        <v>188</v>
      </c>
      <c r="B190">
        <v>0</v>
      </c>
      <c r="C190">
        <v>117.634864192463</v>
      </c>
      <c r="D190">
        <v>217817.983359231</v>
      </c>
      <c r="E190">
        <v>72.984095043383306</v>
      </c>
      <c r="F190">
        <v>0</v>
      </c>
      <c r="G190">
        <v>40</v>
      </c>
      <c r="H190">
        <v>30.701193388825299</v>
      </c>
      <c r="I190">
        <v>43.537681096304802</v>
      </c>
      <c r="J190">
        <v>56.514164316930497</v>
      </c>
      <c r="K190">
        <v>43.212511112008102</v>
      </c>
    </row>
    <row r="191" spans="1:11" x14ac:dyDescent="0.25">
      <c r="A191">
        <v>189</v>
      </c>
      <c r="B191">
        <v>0</v>
      </c>
      <c r="C191">
        <v>117.634864192463</v>
      </c>
      <c r="D191">
        <v>230667.87181902799</v>
      </c>
      <c r="E191">
        <v>72.984095043383306</v>
      </c>
      <c r="F191">
        <v>0</v>
      </c>
      <c r="G191">
        <v>40</v>
      </c>
      <c r="H191">
        <v>30.701193388825299</v>
      </c>
      <c r="I191">
        <v>43.537681096304802</v>
      </c>
      <c r="J191">
        <v>56.514164316930497</v>
      </c>
      <c r="K191">
        <v>43.212511112008102</v>
      </c>
    </row>
    <row r="192" spans="1:11" x14ac:dyDescent="0.25">
      <c r="A192">
        <v>190</v>
      </c>
      <c r="B192">
        <v>0</v>
      </c>
      <c r="C192">
        <v>117.634864192463</v>
      </c>
      <c r="D192">
        <v>222336.01397875801</v>
      </c>
      <c r="E192">
        <v>72.984095043383306</v>
      </c>
      <c r="F192">
        <v>0</v>
      </c>
      <c r="G192">
        <v>40</v>
      </c>
      <c r="H192">
        <v>30.701193388825299</v>
      </c>
      <c r="I192">
        <v>43.537681096304802</v>
      </c>
      <c r="J192">
        <v>56.514164316930497</v>
      </c>
      <c r="K192">
        <v>43.212511112008102</v>
      </c>
    </row>
    <row r="193" spans="1:11" x14ac:dyDescent="0.25">
      <c r="A193">
        <v>191</v>
      </c>
      <c r="B193">
        <v>0</v>
      </c>
      <c r="C193">
        <v>117.634864192463</v>
      </c>
      <c r="D193">
        <v>238932.93241463101</v>
      </c>
      <c r="E193">
        <v>72.984095043383306</v>
      </c>
      <c r="F193">
        <v>0</v>
      </c>
      <c r="G193">
        <v>40</v>
      </c>
      <c r="H193">
        <v>30.701193388825299</v>
      </c>
      <c r="I193">
        <v>43.537681096304802</v>
      </c>
      <c r="J193">
        <v>56.514164316930497</v>
      </c>
      <c r="K193">
        <v>43.212511112008102</v>
      </c>
    </row>
    <row r="194" spans="1:11" x14ac:dyDescent="0.25">
      <c r="A194">
        <v>192</v>
      </c>
      <c r="B194">
        <v>0</v>
      </c>
      <c r="C194">
        <v>117.634864192463</v>
      </c>
      <c r="D194">
        <v>241862.408877718</v>
      </c>
      <c r="E194">
        <v>72.984095043383306</v>
      </c>
      <c r="F194">
        <v>0</v>
      </c>
      <c r="G194">
        <v>40</v>
      </c>
      <c r="H194">
        <v>30.701193388825299</v>
      </c>
      <c r="I194">
        <v>43.537681096304802</v>
      </c>
      <c r="J194">
        <v>56.514164316930497</v>
      </c>
      <c r="K194">
        <v>43.212511112008102</v>
      </c>
    </row>
    <row r="195" spans="1:11" x14ac:dyDescent="0.25">
      <c r="A195">
        <v>193</v>
      </c>
      <c r="B195">
        <v>0</v>
      </c>
      <c r="C195">
        <v>117.634864192463</v>
      </c>
      <c r="D195">
        <v>246253.87220474199</v>
      </c>
      <c r="E195">
        <v>72.984095043383306</v>
      </c>
      <c r="F195">
        <v>0</v>
      </c>
      <c r="G195">
        <v>40</v>
      </c>
      <c r="H195">
        <v>30.701193388825299</v>
      </c>
      <c r="I195">
        <v>43.537681096304802</v>
      </c>
      <c r="J195">
        <v>56.514164316930497</v>
      </c>
      <c r="K195">
        <v>43.212511112008102</v>
      </c>
    </row>
    <row r="196" spans="1:11" x14ac:dyDescent="0.25">
      <c r="A196">
        <v>194</v>
      </c>
      <c r="B196">
        <v>0</v>
      </c>
      <c r="C196">
        <v>117.634864192463</v>
      </c>
      <c r="D196">
        <v>225118.439312812</v>
      </c>
      <c r="E196">
        <v>72.984095043383306</v>
      </c>
      <c r="F196">
        <v>0</v>
      </c>
      <c r="G196">
        <v>40</v>
      </c>
      <c r="H196">
        <v>30.701193388825299</v>
      </c>
      <c r="I196">
        <v>43.537681096304802</v>
      </c>
      <c r="J196">
        <v>56.514164316930497</v>
      </c>
      <c r="K196">
        <v>43.212511112008102</v>
      </c>
    </row>
    <row r="197" spans="1:11" x14ac:dyDescent="0.25">
      <c r="A197">
        <v>195</v>
      </c>
      <c r="B197">
        <v>0</v>
      </c>
      <c r="C197">
        <v>117.634864192463</v>
      </c>
      <c r="D197">
        <v>231903.29064615199</v>
      </c>
      <c r="E197">
        <v>72.984095043383306</v>
      </c>
      <c r="F197">
        <v>0</v>
      </c>
      <c r="G197">
        <v>40</v>
      </c>
      <c r="H197">
        <v>30.701193388825299</v>
      </c>
      <c r="I197">
        <v>43.537681096304802</v>
      </c>
      <c r="J197">
        <v>56.514164316930497</v>
      </c>
      <c r="K197">
        <v>43.212511112008102</v>
      </c>
    </row>
    <row r="198" spans="1:11" x14ac:dyDescent="0.25">
      <c r="A198">
        <v>196</v>
      </c>
      <c r="B198">
        <v>0</v>
      </c>
      <c r="C198">
        <v>117.634864192463</v>
      </c>
      <c r="D198">
        <v>240847.389821132</v>
      </c>
      <c r="E198">
        <v>72.984095043383306</v>
      </c>
      <c r="F198">
        <v>0</v>
      </c>
      <c r="G198">
        <v>40</v>
      </c>
      <c r="H198">
        <v>30.701193388825299</v>
      </c>
      <c r="I198">
        <v>43.537681096304802</v>
      </c>
      <c r="J198">
        <v>56.514164316930497</v>
      </c>
      <c r="K198">
        <v>43.212511112008102</v>
      </c>
    </row>
    <row r="199" spans="1:11" x14ac:dyDescent="0.25">
      <c r="A199">
        <v>197</v>
      </c>
      <c r="B199">
        <v>0</v>
      </c>
      <c r="C199">
        <v>117.634864192463</v>
      </c>
      <c r="D199">
        <v>243882.422283769</v>
      </c>
      <c r="E199">
        <v>72.984095043383306</v>
      </c>
      <c r="F199">
        <v>0</v>
      </c>
      <c r="G199">
        <v>40</v>
      </c>
      <c r="H199">
        <v>30.701193388825299</v>
      </c>
      <c r="I199">
        <v>43.537681096304802</v>
      </c>
      <c r="J199">
        <v>56.514164316930497</v>
      </c>
      <c r="K199">
        <v>43.212511112008102</v>
      </c>
    </row>
    <row r="200" spans="1:11" x14ac:dyDescent="0.25">
      <c r="A200">
        <v>198</v>
      </c>
      <c r="B200">
        <v>0</v>
      </c>
      <c r="C200">
        <v>117.634864192463</v>
      </c>
      <c r="D200">
        <v>247236.913768889</v>
      </c>
      <c r="E200">
        <v>72.984095043383306</v>
      </c>
      <c r="F200">
        <v>0</v>
      </c>
      <c r="G200">
        <v>40</v>
      </c>
      <c r="H200">
        <v>30.701193388825299</v>
      </c>
      <c r="I200">
        <v>43.537681096304802</v>
      </c>
      <c r="J200">
        <v>56.514164316930497</v>
      </c>
      <c r="K200">
        <v>43.212511112008102</v>
      </c>
    </row>
    <row r="201" spans="1:11" x14ac:dyDescent="0.25">
      <c r="A201">
        <v>199</v>
      </c>
      <c r="B201">
        <v>1</v>
      </c>
      <c r="C201">
        <v>117.634864192463</v>
      </c>
      <c r="D201">
        <v>250515.73589507499</v>
      </c>
      <c r="E201">
        <v>72.984095043383306</v>
      </c>
      <c r="F201">
        <v>0</v>
      </c>
      <c r="G201">
        <v>40</v>
      </c>
      <c r="H201">
        <v>30.701193388825299</v>
      </c>
      <c r="I201">
        <v>43.537681096304802</v>
      </c>
      <c r="J201">
        <v>56.514164316930497</v>
      </c>
      <c r="K201">
        <v>43.212511112008102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116.54687362575901</v>
      </c>
      <c r="D2">
        <v>243496.39167061201</v>
      </c>
      <c r="E2">
        <v>72.984095043383107</v>
      </c>
      <c r="F2">
        <v>0</v>
      </c>
      <c r="G2">
        <v>42.229558478615502</v>
      </c>
      <c r="H2">
        <v>29.911118950290401</v>
      </c>
      <c r="I2">
        <v>43.537681096304802</v>
      </c>
      <c r="J2">
        <v>54.278594744919303</v>
      </c>
      <c r="K2">
        <v>42.623907817125399</v>
      </c>
    </row>
    <row r="3" spans="1:11" x14ac:dyDescent="0.25">
      <c r="A3">
        <v>1</v>
      </c>
      <c r="B3">
        <v>0</v>
      </c>
      <c r="C3">
        <v>116.54687362575901</v>
      </c>
      <c r="D3">
        <v>243889.11372486001</v>
      </c>
      <c r="E3">
        <v>72.984095043383107</v>
      </c>
      <c r="F3">
        <v>0</v>
      </c>
      <c r="G3">
        <v>42.229558478615502</v>
      </c>
      <c r="H3">
        <v>29.911118950290401</v>
      </c>
      <c r="I3">
        <v>43.537681096304802</v>
      </c>
      <c r="J3">
        <v>54.278594744919303</v>
      </c>
      <c r="K3">
        <v>42.623907817125399</v>
      </c>
    </row>
    <row r="4" spans="1:11" x14ac:dyDescent="0.25">
      <c r="A4">
        <v>2</v>
      </c>
      <c r="B4">
        <v>0</v>
      </c>
      <c r="C4">
        <v>116.54687362575901</v>
      </c>
      <c r="D4">
        <v>239470.178103099</v>
      </c>
      <c r="E4">
        <v>72.984095043383107</v>
      </c>
      <c r="F4">
        <v>0</v>
      </c>
      <c r="G4">
        <v>42.229558478615502</v>
      </c>
      <c r="H4">
        <v>29.911118950290401</v>
      </c>
      <c r="I4">
        <v>43.537681096304802</v>
      </c>
      <c r="J4">
        <v>54.278594744919303</v>
      </c>
      <c r="K4">
        <v>42.623907817125399</v>
      </c>
    </row>
    <row r="5" spans="1:11" x14ac:dyDescent="0.25">
      <c r="A5">
        <v>3</v>
      </c>
      <c r="B5">
        <v>0</v>
      </c>
      <c r="C5">
        <v>116.54687362575901</v>
      </c>
      <c r="D5">
        <v>229019.07470642499</v>
      </c>
      <c r="E5">
        <v>72.984095043383107</v>
      </c>
      <c r="F5">
        <v>0</v>
      </c>
      <c r="G5">
        <v>42.229558478615502</v>
      </c>
      <c r="H5">
        <v>29.911118950290401</v>
      </c>
      <c r="I5">
        <v>43.537681096304802</v>
      </c>
      <c r="J5">
        <v>54.278594744919303</v>
      </c>
      <c r="K5">
        <v>42.623907817125399</v>
      </c>
    </row>
    <row r="6" spans="1:11" x14ac:dyDescent="0.25">
      <c r="A6">
        <v>4</v>
      </c>
      <c r="B6">
        <v>0</v>
      </c>
      <c r="C6">
        <v>116.54687362575901</v>
      </c>
      <c r="D6">
        <v>224006.75065577199</v>
      </c>
      <c r="E6">
        <v>72.984095043383107</v>
      </c>
      <c r="F6">
        <v>0</v>
      </c>
      <c r="G6">
        <v>42.229558478615502</v>
      </c>
      <c r="H6">
        <v>29.911118950290401</v>
      </c>
      <c r="I6">
        <v>43.537681096304802</v>
      </c>
      <c r="J6">
        <v>54.278594744919303</v>
      </c>
      <c r="K6">
        <v>42.623907817125399</v>
      </c>
    </row>
    <row r="7" spans="1:11" x14ac:dyDescent="0.25">
      <c r="A7">
        <v>5</v>
      </c>
      <c r="B7">
        <v>0</v>
      </c>
      <c r="C7">
        <v>116.54687362575901</v>
      </c>
      <c r="D7">
        <v>244246.700169419</v>
      </c>
      <c r="E7">
        <v>72.984095043383107</v>
      </c>
      <c r="F7">
        <v>0</v>
      </c>
      <c r="G7">
        <v>42.229558478615502</v>
      </c>
      <c r="H7">
        <v>29.911118950290401</v>
      </c>
      <c r="I7">
        <v>43.537681096304802</v>
      </c>
      <c r="J7">
        <v>54.278594744919303</v>
      </c>
      <c r="K7">
        <v>42.623907817125399</v>
      </c>
    </row>
    <row r="8" spans="1:11" x14ac:dyDescent="0.25">
      <c r="A8">
        <v>6</v>
      </c>
      <c r="B8">
        <v>0</v>
      </c>
      <c r="C8">
        <v>116.54687362575901</v>
      </c>
      <c r="D8">
        <v>235358.438294819</v>
      </c>
      <c r="E8">
        <v>72.984095043383107</v>
      </c>
      <c r="F8">
        <v>0</v>
      </c>
      <c r="G8">
        <v>42.229558478615502</v>
      </c>
      <c r="H8">
        <v>29.911118950290401</v>
      </c>
      <c r="I8">
        <v>43.537681096304802</v>
      </c>
      <c r="J8">
        <v>54.278594744919303</v>
      </c>
      <c r="K8">
        <v>42.623907817125399</v>
      </c>
    </row>
    <row r="9" spans="1:11" x14ac:dyDescent="0.25">
      <c r="A9">
        <v>7</v>
      </c>
      <c r="B9">
        <v>1</v>
      </c>
      <c r="C9">
        <v>116.54687362575901</v>
      </c>
      <c r="D9">
        <v>248341.80189806299</v>
      </c>
      <c r="E9">
        <v>72.984095043383107</v>
      </c>
      <c r="F9">
        <v>0</v>
      </c>
      <c r="G9">
        <v>42.229558478615502</v>
      </c>
      <c r="H9">
        <v>29.911118950290401</v>
      </c>
      <c r="I9">
        <v>43.537681096304802</v>
      </c>
      <c r="J9">
        <v>54.278594744919303</v>
      </c>
      <c r="K9">
        <v>42.623907817125399</v>
      </c>
    </row>
    <row r="10" spans="1:11" x14ac:dyDescent="0.25">
      <c r="A10">
        <v>8</v>
      </c>
      <c r="B10">
        <v>0</v>
      </c>
      <c r="C10">
        <v>116.54687362575901</v>
      </c>
      <c r="D10">
        <v>238003.34418000601</v>
      </c>
      <c r="E10">
        <v>72.984095043383107</v>
      </c>
      <c r="F10">
        <v>0</v>
      </c>
      <c r="G10">
        <v>42.229558478615502</v>
      </c>
      <c r="H10">
        <v>29.911118950290401</v>
      </c>
      <c r="I10">
        <v>43.537681096304802</v>
      </c>
      <c r="J10">
        <v>54.278594744919303</v>
      </c>
      <c r="K10">
        <v>42.623907817125399</v>
      </c>
    </row>
    <row r="11" spans="1:11" x14ac:dyDescent="0.25">
      <c r="A11">
        <v>9</v>
      </c>
      <c r="B11">
        <v>0</v>
      </c>
      <c r="C11">
        <v>116.54687362575901</v>
      </c>
      <c r="D11">
        <v>230701.09573883601</v>
      </c>
      <c r="E11">
        <v>72.984095043383107</v>
      </c>
      <c r="F11">
        <v>0</v>
      </c>
      <c r="G11">
        <v>42.229558478615502</v>
      </c>
      <c r="H11">
        <v>29.911118950290401</v>
      </c>
      <c r="I11">
        <v>43.537681096304802</v>
      </c>
      <c r="J11">
        <v>54.278594744919303</v>
      </c>
      <c r="K11">
        <v>42.623907817125399</v>
      </c>
    </row>
    <row r="12" spans="1:11" x14ac:dyDescent="0.25">
      <c r="A12">
        <v>10</v>
      </c>
      <c r="B12">
        <v>0</v>
      </c>
      <c r="C12">
        <v>116.54687362575901</v>
      </c>
      <c r="D12">
        <v>226208.24232724999</v>
      </c>
      <c r="E12">
        <v>72.984095043383107</v>
      </c>
      <c r="F12">
        <v>0</v>
      </c>
      <c r="G12">
        <v>42.229558478615502</v>
      </c>
      <c r="H12">
        <v>29.911118950290401</v>
      </c>
      <c r="I12">
        <v>43.537681096304802</v>
      </c>
      <c r="J12">
        <v>54.278594744919303</v>
      </c>
      <c r="K12">
        <v>42.623907817125399</v>
      </c>
    </row>
    <row r="13" spans="1:11" x14ac:dyDescent="0.25">
      <c r="A13">
        <v>11</v>
      </c>
      <c r="B13">
        <v>0</v>
      </c>
      <c r="C13">
        <v>116.54687362575901</v>
      </c>
      <c r="D13">
        <v>236641.316740626</v>
      </c>
      <c r="E13">
        <v>72.984095043383107</v>
      </c>
      <c r="F13">
        <v>0</v>
      </c>
      <c r="G13">
        <v>42.229558478615502</v>
      </c>
      <c r="H13">
        <v>29.911118950290401</v>
      </c>
      <c r="I13">
        <v>43.537681096304802</v>
      </c>
      <c r="J13">
        <v>54.278594744919303</v>
      </c>
      <c r="K13">
        <v>42.623907817125399</v>
      </c>
    </row>
    <row r="14" spans="1:11" x14ac:dyDescent="0.25">
      <c r="A14">
        <v>12</v>
      </c>
      <c r="B14">
        <v>1</v>
      </c>
      <c r="C14">
        <v>116.54687362575901</v>
      </c>
      <c r="D14">
        <v>249988.995353826</v>
      </c>
      <c r="E14">
        <v>72.984095043383107</v>
      </c>
      <c r="F14">
        <v>0</v>
      </c>
      <c r="G14">
        <v>42.229558478615502</v>
      </c>
      <c r="H14">
        <v>29.911118950290401</v>
      </c>
      <c r="I14">
        <v>43.537681096304802</v>
      </c>
      <c r="J14">
        <v>54.278594744919303</v>
      </c>
      <c r="K14">
        <v>42.623907817125399</v>
      </c>
    </row>
    <row r="15" spans="1:11" x14ac:dyDescent="0.25">
      <c r="A15">
        <v>13</v>
      </c>
      <c r="B15">
        <v>0</v>
      </c>
      <c r="C15">
        <v>116.54687362575901</v>
      </c>
      <c r="D15">
        <v>247448.67202489299</v>
      </c>
      <c r="E15">
        <v>72.984095043383107</v>
      </c>
      <c r="F15">
        <v>0</v>
      </c>
      <c r="G15">
        <v>42.229558478615502</v>
      </c>
      <c r="H15">
        <v>29.911118950290401</v>
      </c>
      <c r="I15">
        <v>43.537681096304802</v>
      </c>
      <c r="J15">
        <v>54.278594744919303</v>
      </c>
      <c r="K15">
        <v>42.623907817125399</v>
      </c>
    </row>
    <row r="16" spans="1:11" x14ac:dyDescent="0.25">
      <c r="A16">
        <v>14</v>
      </c>
      <c r="B16">
        <v>0</v>
      </c>
      <c r="C16">
        <v>116.54687362575901</v>
      </c>
      <c r="D16">
        <v>237001.14754085001</v>
      </c>
      <c r="E16">
        <v>72.984095043383107</v>
      </c>
      <c r="F16">
        <v>0</v>
      </c>
      <c r="G16">
        <v>42.229558478615502</v>
      </c>
      <c r="H16">
        <v>29.911118950290401</v>
      </c>
      <c r="I16">
        <v>43.537681096304802</v>
      </c>
      <c r="J16">
        <v>54.278594744919303</v>
      </c>
      <c r="K16">
        <v>42.623907817125399</v>
      </c>
    </row>
    <row r="17" spans="1:11" x14ac:dyDescent="0.25">
      <c r="A17">
        <v>15</v>
      </c>
      <c r="B17">
        <v>0</v>
      </c>
      <c r="C17">
        <v>116.54687362575901</v>
      </c>
      <c r="D17">
        <v>239025.91600029101</v>
      </c>
      <c r="E17">
        <v>72.984095043383107</v>
      </c>
      <c r="F17">
        <v>0</v>
      </c>
      <c r="G17">
        <v>42.229558478615502</v>
      </c>
      <c r="H17">
        <v>29.911118950290401</v>
      </c>
      <c r="I17">
        <v>43.537681096304802</v>
      </c>
      <c r="J17">
        <v>54.278594744919303</v>
      </c>
      <c r="K17">
        <v>42.623907817125399</v>
      </c>
    </row>
    <row r="18" spans="1:11" x14ac:dyDescent="0.25">
      <c r="A18">
        <v>16</v>
      </c>
      <c r="B18">
        <v>0</v>
      </c>
      <c r="C18">
        <v>116.54687362575901</v>
      </c>
      <c r="D18">
        <v>237598.02715312701</v>
      </c>
      <c r="E18">
        <v>72.984095043383107</v>
      </c>
      <c r="F18">
        <v>0</v>
      </c>
      <c r="G18">
        <v>42.229558478615502</v>
      </c>
      <c r="H18">
        <v>29.911118950290401</v>
      </c>
      <c r="I18">
        <v>43.537681096304802</v>
      </c>
      <c r="J18">
        <v>54.278594744919303</v>
      </c>
      <c r="K18">
        <v>42.623907817125399</v>
      </c>
    </row>
    <row r="19" spans="1:11" x14ac:dyDescent="0.25">
      <c r="A19">
        <v>17</v>
      </c>
      <c r="B19">
        <v>0</v>
      </c>
      <c r="C19">
        <v>116.54687362575901</v>
      </c>
      <c r="D19">
        <v>222483.78628835399</v>
      </c>
      <c r="E19">
        <v>72.984095043383107</v>
      </c>
      <c r="F19">
        <v>0</v>
      </c>
      <c r="G19">
        <v>42.229558478615502</v>
      </c>
      <c r="H19">
        <v>29.911118950290401</v>
      </c>
      <c r="I19">
        <v>43.537681096304802</v>
      </c>
      <c r="J19">
        <v>54.278594744919303</v>
      </c>
      <c r="K19">
        <v>42.623907817125399</v>
      </c>
    </row>
    <row r="20" spans="1:11" x14ac:dyDescent="0.25">
      <c r="A20">
        <v>18</v>
      </c>
      <c r="B20">
        <v>0</v>
      </c>
      <c r="C20">
        <v>116.54687362575901</v>
      </c>
      <c r="D20">
        <v>227182.79138668001</v>
      </c>
      <c r="E20">
        <v>72.984095043383107</v>
      </c>
      <c r="F20">
        <v>0</v>
      </c>
      <c r="G20">
        <v>42.229558478615502</v>
      </c>
      <c r="H20">
        <v>29.911118950290401</v>
      </c>
      <c r="I20">
        <v>43.537681096304802</v>
      </c>
      <c r="J20">
        <v>54.278594744919303</v>
      </c>
      <c r="K20">
        <v>42.623907817125399</v>
      </c>
    </row>
    <row r="21" spans="1:11" x14ac:dyDescent="0.25">
      <c r="A21">
        <v>19</v>
      </c>
      <c r="B21">
        <v>0</v>
      </c>
      <c r="C21">
        <v>116.54687362575901</v>
      </c>
      <c r="D21">
        <v>237352.54741545001</v>
      </c>
      <c r="E21">
        <v>72.984095043383107</v>
      </c>
      <c r="F21">
        <v>0</v>
      </c>
      <c r="G21">
        <v>42.229558478615502</v>
      </c>
      <c r="H21">
        <v>29.911118950290401</v>
      </c>
      <c r="I21">
        <v>43.537681096304802</v>
      </c>
      <c r="J21">
        <v>54.278594744919303</v>
      </c>
      <c r="K21">
        <v>42.623907817125399</v>
      </c>
    </row>
    <row r="22" spans="1:11" x14ac:dyDescent="0.25">
      <c r="A22">
        <v>20</v>
      </c>
      <c r="B22">
        <v>0</v>
      </c>
      <c r="C22">
        <v>116.54687362575901</v>
      </c>
      <c r="D22">
        <v>241674.24803342999</v>
      </c>
      <c r="E22">
        <v>72.984095043383107</v>
      </c>
      <c r="F22">
        <v>0</v>
      </c>
      <c r="G22">
        <v>42.229558478615502</v>
      </c>
      <c r="H22">
        <v>29.911118950290401</v>
      </c>
      <c r="I22">
        <v>43.537681096304802</v>
      </c>
      <c r="J22">
        <v>54.278594744919303</v>
      </c>
      <c r="K22">
        <v>42.623907817125399</v>
      </c>
    </row>
    <row r="23" spans="1:11" x14ac:dyDescent="0.25">
      <c r="A23">
        <v>21</v>
      </c>
      <c r="B23">
        <v>0</v>
      </c>
      <c r="C23">
        <v>116.54687362575901</v>
      </c>
      <c r="D23">
        <v>242777.211427059</v>
      </c>
      <c r="E23">
        <v>72.984095043383107</v>
      </c>
      <c r="F23">
        <v>0</v>
      </c>
      <c r="G23">
        <v>42.229558478615502</v>
      </c>
      <c r="H23">
        <v>29.911118950290401</v>
      </c>
      <c r="I23">
        <v>43.537681096304802</v>
      </c>
      <c r="J23">
        <v>54.278594744919303</v>
      </c>
      <c r="K23">
        <v>42.623907817125399</v>
      </c>
    </row>
    <row r="24" spans="1:11" x14ac:dyDescent="0.25">
      <c r="A24">
        <v>22</v>
      </c>
      <c r="B24">
        <v>1</v>
      </c>
      <c r="C24">
        <v>116.54687362575901</v>
      </c>
      <c r="D24">
        <v>225134.37772481501</v>
      </c>
      <c r="E24">
        <v>72.984095043383107</v>
      </c>
      <c r="F24">
        <v>0</v>
      </c>
      <c r="G24">
        <v>42.229558478615502</v>
      </c>
      <c r="H24">
        <v>29.911118950290401</v>
      </c>
      <c r="I24">
        <v>43.537681096304802</v>
      </c>
      <c r="J24">
        <v>54.278594744919303</v>
      </c>
      <c r="K24">
        <v>42.623907817125399</v>
      </c>
    </row>
    <row r="25" spans="1:11" x14ac:dyDescent="0.25">
      <c r="A25">
        <v>23</v>
      </c>
      <c r="B25">
        <v>0</v>
      </c>
      <c r="C25">
        <v>116.54687362575901</v>
      </c>
      <c r="D25">
        <v>241488.05133422601</v>
      </c>
      <c r="E25">
        <v>72.984095043383107</v>
      </c>
      <c r="F25">
        <v>0</v>
      </c>
      <c r="G25">
        <v>42.229558478615502</v>
      </c>
      <c r="H25">
        <v>29.911118950290401</v>
      </c>
      <c r="I25">
        <v>43.537681096304802</v>
      </c>
      <c r="J25">
        <v>54.278594744919303</v>
      </c>
      <c r="K25">
        <v>42.623907817125399</v>
      </c>
    </row>
    <row r="26" spans="1:11" x14ac:dyDescent="0.25">
      <c r="A26">
        <v>24</v>
      </c>
      <c r="B26">
        <v>0</v>
      </c>
      <c r="C26">
        <v>116.54687362575901</v>
      </c>
      <c r="D26">
        <v>227176.229987375</v>
      </c>
      <c r="E26">
        <v>72.984095043383107</v>
      </c>
      <c r="F26">
        <v>0</v>
      </c>
      <c r="G26">
        <v>42.229558478615502</v>
      </c>
      <c r="H26">
        <v>29.911118950290401</v>
      </c>
      <c r="I26">
        <v>43.537681096304802</v>
      </c>
      <c r="J26">
        <v>54.278594744919303</v>
      </c>
      <c r="K26">
        <v>42.623907817125399</v>
      </c>
    </row>
    <row r="27" spans="1:11" x14ac:dyDescent="0.25">
      <c r="A27">
        <v>25</v>
      </c>
      <c r="B27">
        <v>0</v>
      </c>
      <c r="C27">
        <v>116.54687362575901</v>
      </c>
      <c r="D27">
        <v>225357.22310153101</v>
      </c>
      <c r="E27">
        <v>72.984095043383107</v>
      </c>
      <c r="F27">
        <v>0</v>
      </c>
      <c r="G27">
        <v>42.229558478615502</v>
      </c>
      <c r="H27">
        <v>29.911118950290401</v>
      </c>
      <c r="I27">
        <v>43.537681096304802</v>
      </c>
      <c r="J27">
        <v>54.278594744919303</v>
      </c>
      <c r="K27">
        <v>42.623907817125399</v>
      </c>
    </row>
    <row r="28" spans="1:11" x14ac:dyDescent="0.25">
      <c r="A28">
        <v>26</v>
      </c>
      <c r="B28">
        <v>0</v>
      </c>
      <c r="C28">
        <v>116.54687362575901</v>
      </c>
      <c r="D28">
        <v>245113.140860919</v>
      </c>
      <c r="E28">
        <v>72.984095043383107</v>
      </c>
      <c r="F28">
        <v>0</v>
      </c>
      <c r="G28">
        <v>42.229558478615502</v>
      </c>
      <c r="H28">
        <v>29.911118950290401</v>
      </c>
      <c r="I28">
        <v>43.537681096304802</v>
      </c>
      <c r="J28">
        <v>54.278594744919303</v>
      </c>
      <c r="K28">
        <v>42.623907817125399</v>
      </c>
    </row>
    <row r="29" spans="1:11" x14ac:dyDescent="0.25">
      <c r="A29">
        <v>27</v>
      </c>
      <c r="B29">
        <v>0</v>
      </c>
      <c r="C29">
        <v>116.54687362575901</v>
      </c>
      <c r="D29">
        <v>235133.21288321301</v>
      </c>
      <c r="E29">
        <v>72.984095043383107</v>
      </c>
      <c r="F29">
        <v>0</v>
      </c>
      <c r="G29">
        <v>42.229558478615502</v>
      </c>
      <c r="H29">
        <v>29.911118950290401</v>
      </c>
      <c r="I29">
        <v>43.537681096304802</v>
      </c>
      <c r="J29">
        <v>54.278594744919303</v>
      </c>
      <c r="K29">
        <v>42.623907817125399</v>
      </c>
    </row>
    <row r="30" spans="1:11" x14ac:dyDescent="0.25">
      <c r="A30">
        <v>28</v>
      </c>
      <c r="B30">
        <v>0</v>
      </c>
      <c r="C30">
        <v>116.54687362575901</v>
      </c>
      <c r="D30">
        <v>241402.875253887</v>
      </c>
      <c r="E30">
        <v>72.984095043383107</v>
      </c>
      <c r="F30">
        <v>0</v>
      </c>
      <c r="G30">
        <v>42.229558478615502</v>
      </c>
      <c r="H30">
        <v>29.911118950290401</v>
      </c>
      <c r="I30">
        <v>43.537681096304802</v>
      </c>
      <c r="J30">
        <v>54.278594744919303</v>
      </c>
      <c r="K30">
        <v>42.623907817125399</v>
      </c>
    </row>
    <row r="31" spans="1:11" x14ac:dyDescent="0.25">
      <c r="A31">
        <v>29</v>
      </c>
      <c r="B31">
        <v>0</v>
      </c>
      <c r="C31">
        <v>116.54687362575901</v>
      </c>
      <c r="D31">
        <v>231816.72122445301</v>
      </c>
      <c r="E31">
        <v>72.984095043383107</v>
      </c>
      <c r="F31">
        <v>0</v>
      </c>
      <c r="G31">
        <v>42.229558478615502</v>
      </c>
      <c r="H31">
        <v>29.911118950290401</v>
      </c>
      <c r="I31">
        <v>43.537681096304802</v>
      </c>
      <c r="J31">
        <v>54.278594744919303</v>
      </c>
      <c r="K31">
        <v>42.623907817125399</v>
      </c>
    </row>
    <row r="32" spans="1:11" x14ac:dyDescent="0.25">
      <c r="A32">
        <v>30</v>
      </c>
      <c r="B32">
        <v>0</v>
      </c>
      <c r="C32">
        <v>116.54687362575901</v>
      </c>
      <c r="D32">
        <v>234486.40492592301</v>
      </c>
      <c r="E32">
        <v>72.984095043383107</v>
      </c>
      <c r="F32">
        <v>0</v>
      </c>
      <c r="G32">
        <v>42.229558478615502</v>
      </c>
      <c r="H32">
        <v>29.911118950290401</v>
      </c>
      <c r="I32">
        <v>43.537681096304802</v>
      </c>
      <c r="J32">
        <v>54.278594744919303</v>
      </c>
      <c r="K32">
        <v>42.623907817125399</v>
      </c>
    </row>
    <row r="33" spans="1:11" x14ac:dyDescent="0.25">
      <c r="A33">
        <v>31</v>
      </c>
      <c r="B33">
        <v>1</v>
      </c>
      <c r="C33">
        <v>116.54687362575901</v>
      </c>
      <c r="D33">
        <v>258271.09559363901</v>
      </c>
      <c r="E33">
        <v>72.984095043383107</v>
      </c>
      <c r="F33">
        <v>0</v>
      </c>
      <c r="G33">
        <v>42.229558478615502</v>
      </c>
      <c r="H33">
        <v>29.911118950290401</v>
      </c>
      <c r="I33">
        <v>43.537681096304802</v>
      </c>
      <c r="J33">
        <v>54.278594744919303</v>
      </c>
      <c r="K33">
        <v>42.623907817125399</v>
      </c>
    </row>
    <row r="34" spans="1:11" x14ac:dyDescent="0.25">
      <c r="A34">
        <v>32</v>
      </c>
      <c r="B34">
        <v>0</v>
      </c>
      <c r="C34">
        <v>116.54687362575901</v>
      </c>
      <c r="D34">
        <v>245305.202430064</v>
      </c>
      <c r="E34">
        <v>72.984095043383107</v>
      </c>
      <c r="F34">
        <v>0</v>
      </c>
      <c r="G34">
        <v>42.229558478615502</v>
      </c>
      <c r="H34">
        <v>29.911118950290401</v>
      </c>
      <c r="I34">
        <v>43.537681096304802</v>
      </c>
      <c r="J34">
        <v>54.278594744919303</v>
      </c>
      <c r="K34">
        <v>42.623907817125399</v>
      </c>
    </row>
    <row r="35" spans="1:11" x14ac:dyDescent="0.25">
      <c r="A35">
        <v>33</v>
      </c>
      <c r="B35">
        <v>0</v>
      </c>
      <c r="C35">
        <v>116.54687362575901</v>
      </c>
      <c r="D35">
        <v>209643.847861891</v>
      </c>
      <c r="E35">
        <v>72.984095043383107</v>
      </c>
      <c r="F35">
        <v>0</v>
      </c>
      <c r="G35">
        <v>42.229558478615502</v>
      </c>
      <c r="H35">
        <v>29.911118950290401</v>
      </c>
      <c r="I35">
        <v>43.537681096304802</v>
      </c>
      <c r="J35">
        <v>54.278594744919303</v>
      </c>
      <c r="K35">
        <v>42.623907817125399</v>
      </c>
    </row>
    <row r="36" spans="1:11" x14ac:dyDescent="0.25">
      <c r="A36">
        <v>34</v>
      </c>
      <c r="B36">
        <v>0</v>
      </c>
      <c r="C36">
        <v>116.54687362575901</v>
      </c>
      <c r="D36">
        <v>244033.06630212101</v>
      </c>
      <c r="E36">
        <v>72.984095043383107</v>
      </c>
      <c r="F36">
        <v>0</v>
      </c>
      <c r="G36">
        <v>42.229558478615502</v>
      </c>
      <c r="H36">
        <v>29.911118950290401</v>
      </c>
      <c r="I36">
        <v>43.537681096304802</v>
      </c>
      <c r="J36">
        <v>54.278594744919303</v>
      </c>
      <c r="K36">
        <v>42.623907817125399</v>
      </c>
    </row>
    <row r="37" spans="1:11" x14ac:dyDescent="0.25">
      <c r="A37">
        <v>35</v>
      </c>
      <c r="B37">
        <v>1</v>
      </c>
      <c r="C37">
        <v>116.54687362575901</v>
      </c>
      <c r="D37">
        <v>251115.87893480301</v>
      </c>
      <c r="E37">
        <v>72.984095043383107</v>
      </c>
      <c r="F37">
        <v>0</v>
      </c>
      <c r="G37">
        <v>42.229558478615502</v>
      </c>
      <c r="H37">
        <v>29.911118950290401</v>
      </c>
      <c r="I37">
        <v>43.537681096304802</v>
      </c>
      <c r="J37">
        <v>54.278594744919303</v>
      </c>
      <c r="K37">
        <v>42.623907817125399</v>
      </c>
    </row>
    <row r="38" spans="1:11" x14ac:dyDescent="0.25">
      <c r="A38">
        <v>36</v>
      </c>
      <c r="B38">
        <v>0</v>
      </c>
      <c r="C38">
        <v>116.54687362575901</v>
      </c>
      <c r="D38">
        <v>236629.19878136099</v>
      </c>
      <c r="E38">
        <v>72.984095043383107</v>
      </c>
      <c r="F38">
        <v>0</v>
      </c>
      <c r="G38">
        <v>42.229558478615502</v>
      </c>
      <c r="H38">
        <v>29.911118950290401</v>
      </c>
      <c r="I38">
        <v>43.537681096304802</v>
      </c>
      <c r="J38">
        <v>54.278594744919303</v>
      </c>
      <c r="K38">
        <v>42.623907817125399</v>
      </c>
    </row>
    <row r="39" spans="1:11" x14ac:dyDescent="0.25">
      <c r="A39">
        <v>37</v>
      </c>
      <c r="B39">
        <v>0</v>
      </c>
      <c r="C39">
        <v>116.54687362575901</v>
      </c>
      <c r="D39">
        <v>228875.14141272201</v>
      </c>
      <c r="E39">
        <v>72.984095043383107</v>
      </c>
      <c r="F39">
        <v>0</v>
      </c>
      <c r="G39">
        <v>42.229558478615502</v>
      </c>
      <c r="H39">
        <v>29.911118950290401</v>
      </c>
      <c r="I39">
        <v>43.537681096304802</v>
      </c>
      <c r="J39">
        <v>54.278594744919303</v>
      </c>
      <c r="K39">
        <v>42.623907817125399</v>
      </c>
    </row>
    <row r="40" spans="1:11" x14ac:dyDescent="0.25">
      <c r="A40">
        <v>38</v>
      </c>
      <c r="B40">
        <v>0</v>
      </c>
      <c r="C40">
        <v>116.54687362575901</v>
      </c>
      <c r="D40">
        <v>244962.68115259599</v>
      </c>
      <c r="E40">
        <v>72.984095043383107</v>
      </c>
      <c r="F40">
        <v>0</v>
      </c>
      <c r="G40">
        <v>42.229558478615502</v>
      </c>
      <c r="H40">
        <v>29.911118950290401</v>
      </c>
      <c r="I40">
        <v>43.537681096304802</v>
      </c>
      <c r="J40">
        <v>54.278594744919303</v>
      </c>
      <c r="K40">
        <v>42.623907817125399</v>
      </c>
    </row>
    <row r="41" spans="1:11" x14ac:dyDescent="0.25">
      <c r="A41">
        <v>39</v>
      </c>
      <c r="B41">
        <v>0</v>
      </c>
      <c r="C41">
        <v>116.54687362575901</v>
      </c>
      <c r="D41">
        <v>234866.312587486</v>
      </c>
      <c r="E41">
        <v>72.984095043383107</v>
      </c>
      <c r="F41">
        <v>0</v>
      </c>
      <c r="G41">
        <v>42.229558478615502</v>
      </c>
      <c r="H41">
        <v>29.911118950290401</v>
      </c>
      <c r="I41">
        <v>43.537681096304802</v>
      </c>
      <c r="J41">
        <v>54.278594744919303</v>
      </c>
      <c r="K41">
        <v>42.623907817125399</v>
      </c>
    </row>
    <row r="42" spans="1:11" x14ac:dyDescent="0.25">
      <c r="A42">
        <v>40</v>
      </c>
      <c r="B42">
        <v>0</v>
      </c>
      <c r="C42">
        <v>116.54687362575901</v>
      </c>
      <c r="D42">
        <v>246972.45545905799</v>
      </c>
      <c r="E42">
        <v>72.984095043383107</v>
      </c>
      <c r="F42">
        <v>0</v>
      </c>
      <c r="G42">
        <v>42.229558478615502</v>
      </c>
      <c r="H42">
        <v>29.911118950290401</v>
      </c>
      <c r="I42">
        <v>43.537681096304802</v>
      </c>
      <c r="J42">
        <v>54.278594744919303</v>
      </c>
      <c r="K42">
        <v>42.623907817125399</v>
      </c>
    </row>
    <row r="43" spans="1:11" x14ac:dyDescent="0.25">
      <c r="A43">
        <v>41</v>
      </c>
      <c r="B43">
        <v>0</v>
      </c>
      <c r="C43">
        <v>116.54687362575901</v>
      </c>
      <c r="D43">
        <v>241370.057628493</v>
      </c>
      <c r="E43">
        <v>72.984095043383107</v>
      </c>
      <c r="F43">
        <v>0</v>
      </c>
      <c r="G43">
        <v>42.229558478615502</v>
      </c>
      <c r="H43">
        <v>29.911118950290401</v>
      </c>
      <c r="I43">
        <v>43.537681096304802</v>
      </c>
      <c r="J43">
        <v>54.278594744919303</v>
      </c>
      <c r="K43">
        <v>42.623907817125399</v>
      </c>
    </row>
    <row r="44" spans="1:11" x14ac:dyDescent="0.25">
      <c r="A44">
        <v>42</v>
      </c>
      <c r="B44">
        <v>0</v>
      </c>
      <c r="C44">
        <v>116.54687362575901</v>
      </c>
      <c r="D44">
        <v>243558.321136051</v>
      </c>
      <c r="E44">
        <v>72.984095043383107</v>
      </c>
      <c r="F44">
        <v>0</v>
      </c>
      <c r="G44">
        <v>42.229558478615502</v>
      </c>
      <c r="H44">
        <v>29.911118950290401</v>
      </c>
      <c r="I44">
        <v>43.537681096304802</v>
      </c>
      <c r="J44">
        <v>54.278594744919303</v>
      </c>
      <c r="K44">
        <v>42.623907817125399</v>
      </c>
    </row>
    <row r="45" spans="1:11" x14ac:dyDescent="0.25">
      <c r="A45">
        <v>43</v>
      </c>
      <c r="B45">
        <v>0</v>
      </c>
      <c r="C45">
        <v>116.54687362575901</v>
      </c>
      <c r="D45">
        <v>225268.51920100101</v>
      </c>
      <c r="E45">
        <v>72.984095043383107</v>
      </c>
      <c r="F45">
        <v>0</v>
      </c>
      <c r="G45">
        <v>42.229558478615502</v>
      </c>
      <c r="H45">
        <v>29.911118950290401</v>
      </c>
      <c r="I45">
        <v>43.537681096304802</v>
      </c>
      <c r="J45">
        <v>54.278594744919303</v>
      </c>
      <c r="K45">
        <v>42.623907817125399</v>
      </c>
    </row>
    <row r="46" spans="1:11" x14ac:dyDescent="0.25">
      <c r="A46">
        <v>44</v>
      </c>
      <c r="B46">
        <v>0</v>
      </c>
      <c r="C46">
        <v>116.54687362575901</v>
      </c>
      <c r="D46">
        <v>246342.81451831301</v>
      </c>
      <c r="E46">
        <v>72.984095043383107</v>
      </c>
      <c r="F46">
        <v>0</v>
      </c>
      <c r="G46">
        <v>42.229558478615502</v>
      </c>
      <c r="H46">
        <v>29.911118950290401</v>
      </c>
      <c r="I46">
        <v>43.537681096304802</v>
      </c>
      <c r="J46">
        <v>54.278594744919303</v>
      </c>
      <c r="K46">
        <v>42.623907817125399</v>
      </c>
    </row>
    <row r="47" spans="1:11" x14ac:dyDescent="0.25">
      <c r="A47">
        <v>45</v>
      </c>
      <c r="B47">
        <v>0</v>
      </c>
      <c r="C47">
        <v>116.54687362575901</v>
      </c>
      <c r="D47">
        <v>214561.91216961201</v>
      </c>
      <c r="E47">
        <v>72.984095043383107</v>
      </c>
      <c r="F47">
        <v>0</v>
      </c>
      <c r="G47">
        <v>42.229558478615502</v>
      </c>
      <c r="H47">
        <v>29.911118950290401</v>
      </c>
      <c r="I47">
        <v>43.537681096304802</v>
      </c>
      <c r="J47">
        <v>54.278594744919303</v>
      </c>
      <c r="K47">
        <v>42.623907817125399</v>
      </c>
    </row>
    <row r="48" spans="1:11" x14ac:dyDescent="0.25">
      <c r="A48">
        <v>46</v>
      </c>
      <c r="B48">
        <v>0</v>
      </c>
      <c r="C48">
        <v>116.54687362575901</v>
      </c>
      <c r="D48">
        <v>242882.246853636</v>
      </c>
      <c r="E48">
        <v>72.984095043383107</v>
      </c>
      <c r="F48">
        <v>0</v>
      </c>
      <c r="G48">
        <v>42.229558478615502</v>
      </c>
      <c r="H48">
        <v>29.911118950290401</v>
      </c>
      <c r="I48">
        <v>43.537681096304802</v>
      </c>
      <c r="J48">
        <v>54.278594744919303</v>
      </c>
      <c r="K48">
        <v>42.623907817125399</v>
      </c>
    </row>
    <row r="49" spans="1:11" x14ac:dyDescent="0.25">
      <c r="A49">
        <v>47</v>
      </c>
      <c r="B49">
        <v>2</v>
      </c>
      <c r="C49">
        <v>116.54687362575901</v>
      </c>
      <c r="D49">
        <v>253992.76150677801</v>
      </c>
      <c r="E49">
        <v>72.984095043383107</v>
      </c>
      <c r="F49">
        <v>0</v>
      </c>
      <c r="G49">
        <v>42.229558478615502</v>
      </c>
      <c r="H49">
        <v>29.911118950290401</v>
      </c>
      <c r="I49">
        <v>43.537681096304802</v>
      </c>
      <c r="J49">
        <v>54.278594744919303</v>
      </c>
      <c r="K49">
        <v>42.623907817125399</v>
      </c>
    </row>
    <row r="50" spans="1:11" x14ac:dyDescent="0.25">
      <c r="A50">
        <v>48</v>
      </c>
      <c r="B50">
        <v>0</v>
      </c>
      <c r="C50">
        <v>116.54687362575901</v>
      </c>
      <c r="D50">
        <v>235077.39638068</v>
      </c>
      <c r="E50">
        <v>72.984095043383107</v>
      </c>
      <c r="F50">
        <v>0</v>
      </c>
      <c r="G50">
        <v>42.229558478615502</v>
      </c>
      <c r="H50">
        <v>29.911118950290401</v>
      </c>
      <c r="I50">
        <v>43.537681096304802</v>
      </c>
      <c r="J50">
        <v>54.278594744919303</v>
      </c>
      <c r="K50">
        <v>42.623907817125399</v>
      </c>
    </row>
    <row r="51" spans="1:11" x14ac:dyDescent="0.25">
      <c r="A51">
        <v>49</v>
      </c>
      <c r="B51">
        <v>0</v>
      </c>
      <c r="C51">
        <v>116.54687362575901</v>
      </c>
      <c r="D51">
        <v>243992.181051297</v>
      </c>
      <c r="E51">
        <v>72.984095043383107</v>
      </c>
      <c r="F51">
        <v>0</v>
      </c>
      <c r="G51">
        <v>42.229558478615502</v>
      </c>
      <c r="H51">
        <v>29.911118950290401</v>
      </c>
      <c r="I51">
        <v>43.537681096304802</v>
      </c>
      <c r="J51">
        <v>54.278594744919303</v>
      </c>
      <c r="K51">
        <v>42.623907817125399</v>
      </c>
    </row>
    <row r="52" spans="1:11" x14ac:dyDescent="0.25">
      <c r="A52">
        <v>50</v>
      </c>
      <c r="B52">
        <v>0</v>
      </c>
      <c r="C52">
        <v>116.54687362575901</v>
      </c>
      <c r="D52">
        <v>239267.80520284199</v>
      </c>
      <c r="E52">
        <v>72.984095043383107</v>
      </c>
      <c r="F52">
        <v>0</v>
      </c>
      <c r="G52">
        <v>42.229558478615502</v>
      </c>
      <c r="H52">
        <v>29.911118950290401</v>
      </c>
      <c r="I52">
        <v>43.537681096304802</v>
      </c>
      <c r="J52">
        <v>54.278594744919303</v>
      </c>
      <c r="K52">
        <v>42.623907817125399</v>
      </c>
    </row>
    <row r="53" spans="1:11" x14ac:dyDescent="0.25">
      <c r="A53">
        <v>51</v>
      </c>
      <c r="B53">
        <v>2</v>
      </c>
      <c r="C53">
        <v>116.54687362575901</v>
      </c>
      <c r="D53">
        <v>259984.95028572</v>
      </c>
      <c r="E53">
        <v>72.984095043383107</v>
      </c>
      <c r="F53">
        <v>0</v>
      </c>
      <c r="G53">
        <v>42.229558478615502</v>
      </c>
      <c r="H53">
        <v>29.911118950290401</v>
      </c>
      <c r="I53">
        <v>43.537681096304802</v>
      </c>
      <c r="J53">
        <v>54.278594744919303</v>
      </c>
      <c r="K53">
        <v>42.623907817125399</v>
      </c>
    </row>
    <row r="54" spans="1:11" x14ac:dyDescent="0.25">
      <c r="A54">
        <v>52</v>
      </c>
      <c r="B54">
        <v>0</v>
      </c>
      <c r="C54">
        <v>116.54687362575901</v>
      </c>
      <c r="D54">
        <v>224574.0281878</v>
      </c>
      <c r="E54">
        <v>72.984095043383107</v>
      </c>
      <c r="F54">
        <v>0</v>
      </c>
      <c r="G54">
        <v>42.229558478615502</v>
      </c>
      <c r="H54">
        <v>29.911118950290401</v>
      </c>
      <c r="I54">
        <v>43.537681096304802</v>
      </c>
      <c r="J54">
        <v>54.278594744919303</v>
      </c>
      <c r="K54">
        <v>42.623907817125399</v>
      </c>
    </row>
    <row r="55" spans="1:11" x14ac:dyDescent="0.25">
      <c r="A55">
        <v>53</v>
      </c>
      <c r="B55">
        <v>0</v>
      </c>
      <c r="C55">
        <v>116.54687362575901</v>
      </c>
      <c r="D55">
        <v>232501.75629577899</v>
      </c>
      <c r="E55">
        <v>72.984095043383107</v>
      </c>
      <c r="F55">
        <v>0</v>
      </c>
      <c r="G55">
        <v>42.229558478615502</v>
      </c>
      <c r="H55">
        <v>29.911118950290401</v>
      </c>
      <c r="I55">
        <v>43.537681096304802</v>
      </c>
      <c r="J55">
        <v>54.278594744919303</v>
      </c>
      <c r="K55">
        <v>42.623907817125399</v>
      </c>
    </row>
    <row r="56" spans="1:11" x14ac:dyDescent="0.25">
      <c r="A56">
        <v>54</v>
      </c>
      <c r="B56">
        <v>1</v>
      </c>
      <c r="C56">
        <v>116.54687362575901</v>
      </c>
      <c r="D56">
        <v>257323.665896622</v>
      </c>
      <c r="E56">
        <v>72.984095043383107</v>
      </c>
      <c r="F56">
        <v>0</v>
      </c>
      <c r="G56">
        <v>42.229558478615502</v>
      </c>
      <c r="H56">
        <v>29.911118950290401</v>
      </c>
      <c r="I56">
        <v>43.537681096304802</v>
      </c>
      <c r="J56">
        <v>54.278594744919303</v>
      </c>
      <c r="K56">
        <v>42.623907817125399</v>
      </c>
    </row>
    <row r="57" spans="1:11" x14ac:dyDescent="0.25">
      <c r="A57">
        <v>55</v>
      </c>
      <c r="B57">
        <v>0</v>
      </c>
      <c r="C57">
        <v>116.54687362575901</v>
      </c>
      <c r="D57">
        <v>233604.714227527</v>
      </c>
      <c r="E57">
        <v>72.984095043383107</v>
      </c>
      <c r="F57">
        <v>0</v>
      </c>
      <c r="G57">
        <v>42.229558478615502</v>
      </c>
      <c r="H57">
        <v>29.911118950290401</v>
      </c>
      <c r="I57">
        <v>43.537681096304802</v>
      </c>
      <c r="J57">
        <v>54.278594744919303</v>
      </c>
      <c r="K57">
        <v>42.623907817125399</v>
      </c>
    </row>
    <row r="58" spans="1:11" x14ac:dyDescent="0.25">
      <c r="A58">
        <v>56</v>
      </c>
      <c r="B58">
        <v>0</v>
      </c>
      <c r="C58">
        <v>116.54687362575901</v>
      </c>
      <c r="D58">
        <v>241364.80550692699</v>
      </c>
      <c r="E58">
        <v>72.984095043383107</v>
      </c>
      <c r="F58">
        <v>0</v>
      </c>
      <c r="G58">
        <v>42.229558478615502</v>
      </c>
      <c r="H58">
        <v>29.911118950290401</v>
      </c>
      <c r="I58">
        <v>43.537681096304802</v>
      </c>
      <c r="J58">
        <v>54.278594744919303</v>
      </c>
      <c r="K58">
        <v>42.623907817125399</v>
      </c>
    </row>
    <row r="59" spans="1:11" x14ac:dyDescent="0.25">
      <c r="A59">
        <v>57</v>
      </c>
      <c r="B59">
        <v>0</v>
      </c>
      <c r="C59">
        <v>116.54687362575901</v>
      </c>
      <c r="D59">
        <v>229446.06742878401</v>
      </c>
      <c r="E59">
        <v>72.984095043383107</v>
      </c>
      <c r="F59">
        <v>0</v>
      </c>
      <c r="G59">
        <v>42.229558478615502</v>
      </c>
      <c r="H59">
        <v>29.911118950290401</v>
      </c>
      <c r="I59">
        <v>43.537681096304802</v>
      </c>
      <c r="J59">
        <v>54.278594744919303</v>
      </c>
      <c r="K59">
        <v>42.623907817125399</v>
      </c>
    </row>
    <row r="60" spans="1:11" x14ac:dyDescent="0.25">
      <c r="A60">
        <v>58</v>
      </c>
      <c r="B60">
        <v>0</v>
      </c>
      <c r="C60">
        <v>116.54687362575901</v>
      </c>
      <c r="D60">
        <v>239955.903316401</v>
      </c>
      <c r="E60">
        <v>72.984095043383107</v>
      </c>
      <c r="F60">
        <v>0</v>
      </c>
      <c r="G60">
        <v>42.229558478615502</v>
      </c>
      <c r="H60">
        <v>29.911118950290401</v>
      </c>
      <c r="I60">
        <v>43.537681096304802</v>
      </c>
      <c r="J60">
        <v>54.278594744919303</v>
      </c>
      <c r="K60">
        <v>42.623907817125399</v>
      </c>
    </row>
    <row r="61" spans="1:11" x14ac:dyDescent="0.25">
      <c r="A61">
        <v>59</v>
      </c>
      <c r="B61">
        <v>0</v>
      </c>
      <c r="C61">
        <v>116.54687362575901</v>
      </c>
      <c r="D61">
        <v>236926.41974244101</v>
      </c>
      <c r="E61">
        <v>72.984095043383107</v>
      </c>
      <c r="F61">
        <v>0</v>
      </c>
      <c r="G61">
        <v>42.229558478615502</v>
      </c>
      <c r="H61">
        <v>29.911118950290401</v>
      </c>
      <c r="I61">
        <v>43.537681096304802</v>
      </c>
      <c r="J61">
        <v>54.278594744919303</v>
      </c>
      <c r="K61">
        <v>42.623907817125399</v>
      </c>
    </row>
    <row r="62" spans="1:11" x14ac:dyDescent="0.25">
      <c r="A62">
        <v>60</v>
      </c>
      <c r="B62">
        <v>0</v>
      </c>
      <c r="C62">
        <v>116.54687362575901</v>
      </c>
      <c r="D62">
        <v>234970.675157611</v>
      </c>
      <c r="E62">
        <v>72.984095043383107</v>
      </c>
      <c r="F62">
        <v>0</v>
      </c>
      <c r="G62">
        <v>42.229558478615502</v>
      </c>
      <c r="H62">
        <v>29.911118950290401</v>
      </c>
      <c r="I62">
        <v>43.537681096304802</v>
      </c>
      <c r="J62">
        <v>54.278594744919303</v>
      </c>
      <c r="K62">
        <v>42.623907817125399</v>
      </c>
    </row>
    <row r="63" spans="1:11" x14ac:dyDescent="0.25">
      <c r="A63">
        <v>61</v>
      </c>
      <c r="B63">
        <v>0</v>
      </c>
      <c r="C63">
        <v>116.54687362575901</v>
      </c>
      <c r="D63">
        <v>233968.59343091899</v>
      </c>
      <c r="E63">
        <v>72.984095043383107</v>
      </c>
      <c r="F63">
        <v>0</v>
      </c>
      <c r="G63">
        <v>42.229558478615502</v>
      </c>
      <c r="H63">
        <v>29.911118950290401</v>
      </c>
      <c r="I63">
        <v>43.537681096304802</v>
      </c>
      <c r="J63">
        <v>54.278594744919303</v>
      </c>
      <c r="K63">
        <v>42.623907817125399</v>
      </c>
    </row>
    <row r="64" spans="1:11" x14ac:dyDescent="0.25">
      <c r="A64">
        <v>62</v>
      </c>
      <c r="B64">
        <v>0</v>
      </c>
      <c r="C64">
        <v>116.54687362575901</v>
      </c>
      <c r="D64">
        <v>232795.18273992901</v>
      </c>
      <c r="E64">
        <v>72.984095043383107</v>
      </c>
      <c r="F64">
        <v>0</v>
      </c>
      <c r="G64">
        <v>42.229558478615502</v>
      </c>
      <c r="H64">
        <v>29.911118950290401</v>
      </c>
      <c r="I64">
        <v>43.537681096304802</v>
      </c>
      <c r="J64">
        <v>54.278594744919303</v>
      </c>
      <c r="K64">
        <v>42.623907817125399</v>
      </c>
    </row>
    <row r="65" spans="1:11" x14ac:dyDescent="0.25">
      <c r="A65">
        <v>63</v>
      </c>
      <c r="B65">
        <v>0</v>
      </c>
      <c r="C65">
        <v>116.54687362575901</v>
      </c>
      <c r="D65">
        <v>233901.824372467</v>
      </c>
      <c r="E65">
        <v>72.984095043383107</v>
      </c>
      <c r="F65">
        <v>0</v>
      </c>
      <c r="G65">
        <v>42.229558478615502</v>
      </c>
      <c r="H65">
        <v>29.911118950290401</v>
      </c>
      <c r="I65">
        <v>43.537681096304802</v>
      </c>
      <c r="J65">
        <v>54.278594744919303</v>
      </c>
      <c r="K65">
        <v>42.623907817125399</v>
      </c>
    </row>
    <row r="66" spans="1:11" x14ac:dyDescent="0.25">
      <c r="A66">
        <v>64</v>
      </c>
      <c r="B66">
        <v>0</v>
      </c>
      <c r="C66">
        <v>116.54687362575901</v>
      </c>
      <c r="D66">
        <v>233419.58019757</v>
      </c>
      <c r="E66">
        <v>72.984095043383107</v>
      </c>
      <c r="F66">
        <v>0</v>
      </c>
      <c r="G66">
        <v>42.229558478615502</v>
      </c>
      <c r="H66">
        <v>29.911118950290401</v>
      </c>
      <c r="I66">
        <v>43.537681096304802</v>
      </c>
      <c r="J66">
        <v>54.278594744919303</v>
      </c>
      <c r="K66">
        <v>42.623907817125399</v>
      </c>
    </row>
    <row r="67" spans="1:11" x14ac:dyDescent="0.25">
      <c r="A67">
        <v>65</v>
      </c>
      <c r="B67">
        <v>0</v>
      </c>
      <c r="C67">
        <v>116.54687362575901</v>
      </c>
      <c r="D67">
        <v>226761.994585287</v>
      </c>
      <c r="E67">
        <v>72.984095043383107</v>
      </c>
      <c r="F67">
        <v>0</v>
      </c>
      <c r="G67">
        <v>42.229558478615502</v>
      </c>
      <c r="H67">
        <v>29.911118950290401</v>
      </c>
      <c r="I67">
        <v>43.537681096304802</v>
      </c>
      <c r="J67">
        <v>54.278594744919303</v>
      </c>
      <c r="K67">
        <v>42.623907817125399</v>
      </c>
    </row>
    <row r="68" spans="1:11" x14ac:dyDescent="0.25">
      <c r="A68">
        <v>66</v>
      </c>
      <c r="B68">
        <v>0</v>
      </c>
      <c r="C68">
        <v>116.54687362575901</v>
      </c>
      <c r="D68">
        <v>234609.90138378201</v>
      </c>
      <c r="E68">
        <v>72.984095043383107</v>
      </c>
      <c r="F68">
        <v>0</v>
      </c>
      <c r="G68">
        <v>42.229558478615502</v>
      </c>
      <c r="H68">
        <v>29.911118950290401</v>
      </c>
      <c r="I68">
        <v>43.537681096304802</v>
      </c>
      <c r="J68">
        <v>54.278594744919303</v>
      </c>
      <c r="K68">
        <v>42.623907817125399</v>
      </c>
    </row>
    <row r="69" spans="1:11" x14ac:dyDescent="0.25">
      <c r="A69">
        <v>67</v>
      </c>
      <c r="B69">
        <v>0</v>
      </c>
      <c r="C69">
        <v>116.54687362575901</v>
      </c>
      <c r="D69">
        <v>240424.96376479199</v>
      </c>
      <c r="E69">
        <v>72.984095043383107</v>
      </c>
      <c r="F69">
        <v>0</v>
      </c>
      <c r="G69">
        <v>42.229558478615502</v>
      </c>
      <c r="H69">
        <v>29.911118950290401</v>
      </c>
      <c r="I69">
        <v>43.537681096304802</v>
      </c>
      <c r="J69">
        <v>54.278594744919303</v>
      </c>
      <c r="K69">
        <v>42.623907817125399</v>
      </c>
    </row>
    <row r="70" spans="1:11" x14ac:dyDescent="0.25">
      <c r="A70">
        <v>68</v>
      </c>
      <c r="B70">
        <v>0</v>
      </c>
      <c r="C70">
        <v>116.54687362575901</v>
      </c>
      <c r="D70">
        <v>248305.13546472701</v>
      </c>
      <c r="E70">
        <v>72.984095043383107</v>
      </c>
      <c r="F70">
        <v>0</v>
      </c>
      <c r="G70">
        <v>42.229558478615502</v>
      </c>
      <c r="H70">
        <v>29.911118950290401</v>
      </c>
      <c r="I70">
        <v>43.537681096304802</v>
      </c>
      <c r="J70">
        <v>54.278594744919303</v>
      </c>
      <c r="K70">
        <v>42.623907817125399</v>
      </c>
    </row>
    <row r="71" spans="1:11" x14ac:dyDescent="0.25">
      <c r="A71">
        <v>69</v>
      </c>
      <c r="B71">
        <v>0</v>
      </c>
      <c r="C71">
        <v>116.54687362575901</v>
      </c>
      <c r="D71">
        <v>227090.32768640999</v>
      </c>
      <c r="E71">
        <v>72.984095043383107</v>
      </c>
      <c r="F71">
        <v>0</v>
      </c>
      <c r="G71">
        <v>42.229558478615502</v>
      </c>
      <c r="H71">
        <v>29.911118950290401</v>
      </c>
      <c r="I71">
        <v>43.537681096304802</v>
      </c>
      <c r="J71">
        <v>54.278594744919303</v>
      </c>
      <c r="K71">
        <v>42.623907817125399</v>
      </c>
    </row>
    <row r="72" spans="1:11" x14ac:dyDescent="0.25">
      <c r="A72">
        <v>70</v>
      </c>
      <c r="B72">
        <v>0</v>
      </c>
      <c r="C72">
        <v>116.54687362575901</v>
      </c>
      <c r="D72">
        <v>229793.56575678999</v>
      </c>
      <c r="E72">
        <v>72.984095043383107</v>
      </c>
      <c r="F72">
        <v>0</v>
      </c>
      <c r="G72">
        <v>42.229558478615502</v>
      </c>
      <c r="H72">
        <v>29.911118950290401</v>
      </c>
      <c r="I72">
        <v>43.537681096304802</v>
      </c>
      <c r="J72">
        <v>54.278594744919303</v>
      </c>
      <c r="K72">
        <v>42.623907817125399</v>
      </c>
    </row>
    <row r="73" spans="1:11" x14ac:dyDescent="0.25">
      <c r="A73">
        <v>71</v>
      </c>
      <c r="B73">
        <v>0</v>
      </c>
      <c r="C73">
        <v>116.54687362575901</v>
      </c>
      <c r="D73">
        <v>227941.447306135</v>
      </c>
      <c r="E73">
        <v>72.984095043383107</v>
      </c>
      <c r="F73">
        <v>0</v>
      </c>
      <c r="G73">
        <v>42.229558478615502</v>
      </c>
      <c r="H73">
        <v>29.911118950290401</v>
      </c>
      <c r="I73">
        <v>43.537681096304802</v>
      </c>
      <c r="J73">
        <v>54.278594744919303</v>
      </c>
      <c r="K73">
        <v>42.623907817125399</v>
      </c>
    </row>
    <row r="74" spans="1:11" x14ac:dyDescent="0.25">
      <c r="A74">
        <v>72</v>
      </c>
      <c r="B74">
        <v>0</v>
      </c>
      <c r="C74">
        <v>116.54687362575901</v>
      </c>
      <c r="D74">
        <v>234842.36515543199</v>
      </c>
      <c r="E74">
        <v>72.984095043383107</v>
      </c>
      <c r="F74">
        <v>0</v>
      </c>
      <c r="G74">
        <v>42.229558478615502</v>
      </c>
      <c r="H74">
        <v>29.911118950290401</v>
      </c>
      <c r="I74">
        <v>43.537681096304802</v>
      </c>
      <c r="J74">
        <v>54.278594744919303</v>
      </c>
      <c r="K74">
        <v>42.623907817125399</v>
      </c>
    </row>
    <row r="75" spans="1:11" x14ac:dyDescent="0.25">
      <c r="A75">
        <v>73</v>
      </c>
      <c r="B75">
        <v>0</v>
      </c>
      <c r="C75">
        <v>116.54687362575901</v>
      </c>
      <c r="D75">
        <v>224182.40604738699</v>
      </c>
      <c r="E75">
        <v>72.984095043383107</v>
      </c>
      <c r="F75">
        <v>0</v>
      </c>
      <c r="G75">
        <v>42.229558478615502</v>
      </c>
      <c r="H75">
        <v>29.911118950290401</v>
      </c>
      <c r="I75">
        <v>43.537681096304802</v>
      </c>
      <c r="J75">
        <v>54.278594744919303</v>
      </c>
      <c r="K75">
        <v>42.623907817125399</v>
      </c>
    </row>
    <row r="76" spans="1:11" x14ac:dyDescent="0.25">
      <c r="A76">
        <v>74</v>
      </c>
      <c r="B76">
        <v>1</v>
      </c>
      <c r="C76">
        <v>116.54687362575901</v>
      </c>
      <c r="D76">
        <v>254873.39366247799</v>
      </c>
      <c r="E76">
        <v>72.984095043383107</v>
      </c>
      <c r="F76">
        <v>0</v>
      </c>
      <c r="G76">
        <v>42.229558478615502</v>
      </c>
      <c r="H76">
        <v>29.911118950290401</v>
      </c>
      <c r="I76">
        <v>43.537681096304802</v>
      </c>
      <c r="J76">
        <v>54.278594744919303</v>
      </c>
      <c r="K76">
        <v>42.623907817125399</v>
      </c>
    </row>
    <row r="77" spans="1:11" x14ac:dyDescent="0.25">
      <c r="A77">
        <v>75</v>
      </c>
      <c r="B77">
        <v>0</v>
      </c>
      <c r="C77">
        <v>116.54687362575901</v>
      </c>
      <c r="D77">
        <v>239211.459340156</v>
      </c>
      <c r="E77">
        <v>72.984095043383107</v>
      </c>
      <c r="F77">
        <v>0</v>
      </c>
      <c r="G77">
        <v>42.229558478615502</v>
      </c>
      <c r="H77">
        <v>29.911118950290401</v>
      </c>
      <c r="I77">
        <v>43.537681096304802</v>
      </c>
      <c r="J77">
        <v>54.278594744919303</v>
      </c>
      <c r="K77">
        <v>42.623907817125399</v>
      </c>
    </row>
    <row r="78" spans="1:11" x14ac:dyDescent="0.25">
      <c r="A78">
        <v>76</v>
      </c>
      <c r="B78">
        <v>0</v>
      </c>
      <c r="C78">
        <v>116.54687362575901</v>
      </c>
      <c r="D78">
        <v>227775.93337962101</v>
      </c>
      <c r="E78">
        <v>72.984095043383107</v>
      </c>
      <c r="F78">
        <v>0</v>
      </c>
      <c r="G78">
        <v>42.229558478615502</v>
      </c>
      <c r="H78">
        <v>29.911118950290401</v>
      </c>
      <c r="I78">
        <v>43.537681096304802</v>
      </c>
      <c r="J78">
        <v>54.278594744919303</v>
      </c>
      <c r="K78">
        <v>42.623907817125399</v>
      </c>
    </row>
    <row r="79" spans="1:11" x14ac:dyDescent="0.25">
      <c r="A79">
        <v>77</v>
      </c>
      <c r="B79">
        <v>0</v>
      </c>
      <c r="C79">
        <v>116.54687362575901</v>
      </c>
      <c r="D79">
        <v>234478.58962834999</v>
      </c>
      <c r="E79">
        <v>72.984095043383107</v>
      </c>
      <c r="F79">
        <v>0</v>
      </c>
      <c r="G79">
        <v>42.229558478615502</v>
      </c>
      <c r="H79">
        <v>29.911118950290401</v>
      </c>
      <c r="I79">
        <v>43.537681096304802</v>
      </c>
      <c r="J79">
        <v>54.278594744919303</v>
      </c>
      <c r="K79">
        <v>42.623907817125399</v>
      </c>
    </row>
    <row r="80" spans="1:11" x14ac:dyDescent="0.25">
      <c r="A80">
        <v>78</v>
      </c>
      <c r="B80">
        <v>0</v>
      </c>
      <c r="C80">
        <v>116.54687362575901</v>
      </c>
      <c r="D80">
        <v>240651.050481274</v>
      </c>
      <c r="E80">
        <v>72.984095043383107</v>
      </c>
      <c r="F80">
        <v>0</v>
      </c>
      <c r="G80">
        <v>42.229558478615502</v>
      </c>
      <c r="H80">
        <v>29.911118950290401</v>
      </c>
      <c r="I80">
        <v>43.537681096304802</v>
      </c>
      <c r="J80">
        <v>54.278594744919303</v>
      </c>
      <c r="K80">
        <v>42.623907817125399</v>
      </c>
    </row>
    <row r="81" spans="1:11" x14ac:dyDescent="0.25">
      <c r="A81">
        <v>79</v>
      </c>
      <c r="B81">
        <v>0</v>
      </c>
      <c r="C81">
        <v>116.54687362575901</v>
      </c>
      <c r="D81">
        <v>235485.02088351001</v>
      </c>
      <c r="E81">
        <v>72.984095043383107</v>
      </c>
      <c r="F81">
        <v>0</v>
      </c>
      <c r="G81">
        <v>42.229558478615502</v>
      </c>
      <c r="H81">
        <v>29.911118950290401</v>
      </c>
      <c r="I81">
        <v>43.537681096304802</v>
      </c>
      <c r="J81">
        <v>54.278594744919303</v>
      </c>
      <c r="K81">
        <v>42.623907817125399</v>
      </c>
    </row>
    <row r="82" spans="1:11" x14ac:dyDescent="0.25">
      <c r="A82">
        <v>80</v>
      </c>
      <c r="B82">
        <v>0</v>
      </c>
      <c r="C82">
        <v>116.54687362575901</v>
      </c>
      <c r="D82">
        <v>234049.21441927701</v>
      </c>
      <c r="E82">
        <v>72.984095043383107</v>
      </c>
      <c r="F82">
        <v>0</v>
      </c>
      <c r="G82">
        <v>42.229558478615502</v>
      </c>
      <c r="H82">
        <v>29.911118950290401</v>
      </c>
      <c r="I82">
        <v>43.537681096304802</v>
      </c>
      <c r="J82">
        <v>54.278594744919303</v>
      </c>
      <c r="K82">
        <v>42.623907817125399</v>
      </c>
    </row>
    <row r="83" spans="1:11" x14ac:dyDescent="0.25">
      <c r="A83">
        <v>81</v>
      </c>
      <c r="B83">
        <v>0</v>
      </c>
      <c r="C83">
        <v>116.54687362575901</v>
      </c>
      <c r="D83">
        <v>229904.51440153</v>
      </c>
      <c r="E83">
        <v>72.984095043383107</v>
      </c>
      <c r="F83">
        <v>0</v>
      </c>
      <c r="G83">
        <v>42.229558478615502</v>
      </c>
      <c r="H83">
        <v>29.911118950290401</v>
      </c>
      <c r="I83">
        <v>43.537681096304802</v>
      </c>
      <c r="J83">
        <v>54.278594744919303</v>
      </c>
      <c r="K83">
        <v>42.623907817125399</v>
      </c>
    </row>
    <row r="84" spans="1:11" x14ac:dyDescent="0.25">
      <c r="A84">
        <v>82</v>
      </c>
      <c r="B84">
        <v>0</v>
      </c>
      <c r="C84">
        <v>116.54687362575901</v>
      </c>
      <c r="D84">
        <v>228279.95230569399</v>
      </c>
      <c r="E84">
        <v>72.984095043383107</v>
      </c>
      <c r="F84">
        <v>0</v>
      </c>
      <c r="G84">
        <v>42.229558478615502</v>
      </c>
      <c r="H84">
        <v>29.911118950290401</v>
      </c>
      <c r="I84">
        <v>43.537681096304802</v>
      </c>
      <c r="J84">
        <v>54.278594744919303</v>
      </c>
      <c r="K84">
        <v>42.623907817125399</v>
      </c>
    </row>
    <row r="85" spans="1:11" x14ac:dyDescent="0.25">
      <c r="A85">
        <v>83</v>
      </c>
      <c r="B85">
        <v>0</v>
      </c>
      <c r="C85">
        <v>116.54687362575901</v>
      </c>
      <c r="D85">
        <v>225008.131110877</v>
      </c>
      <c r="E85">
        <v>72.984095043383107</v>
      </c>
      <c r="F85">
        <v>0</v>
      </c>
      <c r="G85">
        <v>42.229558478615502</v>
      </c>
      <c r="H85">
        <v>29.911118950290401</v>
      </c>
      <c r="I85">
        <v>43.537681096304802</v>
      </c>
      <c r="J85">
        <v>54.278594744919303</v>
      </c>
      <c r="K85">
        <v>42.623907817125399</v>
      </c>
    </row>
    <row r="86" spans="1:11" x14ac:dyDescent="0.25">
      <c r="A86">
        <v>84</v>
      </c>
      <c r="B86">
        <v>0</v>
      </c>
      <c r="C86">
        <v>116.54687362575901</v>
      </c>
      <c r="D86">
        <v>239837.90754285199</v>
      </c>
      <c r="E86">
        <v>72.984095043383107</v>
      </c>
      <c r="F86">
        <v>0</v>
      </c>
      <c r="G86">
        <v>42.229558478615502</v>
      </c>
      <c r="H86">
        <v>29.911118950290401</v>
      </c>
      <c r="I86">
        <v>43.537681096304802</v>
      </c>
      <c r="J86">
        <v>54.278594744919303</v>
      </c>
      <c r="K86">
        <v>42.623907817125399</v>
      </c>
    </row>
    <row r="87" spans="1:11" x14ac:dyDescent="0.25">
      <c r="A87">
        <v>85</v>
      </c>
      <c r="B87">
        <v>0</v>
      </c>
      <c r="C87">
        <v>116.54687362575901</v>
      </c>
      <c r="D87">
        <v>236459.848984118</v>
      </c>
      <c r="E87">
        <v>72.984095043383107</v>
      </c>
      <c r="F87">
        <v>0</v>
      </c>
      <c r="G87">
        <v>42.229558478615502</v>
      </c>
      <c r="H87">
        <v>29.911118950290401</v>
      </c>
      <c r="I87">
        <v>43.537681096304802</v>
      </c>
      <c r="J87">
        <v>54.278594744919303</v>
      </c>
      <c r="K87">
        <v>42.623907817125399</v>
      </c>
    </row>
    <row r="88" spans="1:11" x14ac:dyDescent="0.25">
      <c r="A88">
        <v>86</v>
      </c>
      <c r="B88">
        <v>0</v>
      </c>
      <c r="C88">
        <v>116.54687362575901</v>
      </c>
      <c r="D88">
        <v>235274.56397341</v>
      </c>
      <c r="E88">
        <v>72.984095043383107</v>
      </c>
      <c r="F88">
        <v>0</v>
      </c>
      <c r="G88">
        <v>42.229558478615502</v>
      </c>
      <c r="H88">
        <v>29.911118950290401</v>
      </c>
      <c r="I88">
        <v>43.537681096304802</v>
      </c>
      <c r="J88">
        <v>54.278594744919303</v>
      </c>
      <c r="K88">
        <v>42.623907817125399</v>
      </c>
    </row>
    <row r="89" spans="1:11" x14ac:dyDescent="0.25">
      <c r="A89">
        <v>87</v>
      </c>
      <c r="B89">
        <v>0</v>
      </c>
      <c r="C89">
        <v>116.54687362575901</v>
      </c>
      <c r="D89">
        <v>243333.86520214399</v>
      </c>
      <c r="E89">
        <v>72.984095043383107</v>
      </c>
      <c r="F89">
        <v>0</v>
      </c>
      <c r="G89">
        <v>42.229558478615502</v>
      </c>
      <c r="H89">
        <v>29.911118950290401</v>
      </c>
      <c r="I89">
        <v>43.537681096304802</v>
      </c>
      <c r="J89">
        <v>54.278594744919303</v>
      </c>
      <c r="K89">
        <v>42.623907817125399</v>
      </c>
    </row>
    <row r="90" spans="1:11" x14ac:dyDescent="0.25">
      <c r="A90">
        <v>88</v>
      </c>
      <c r="B90">
        <v>0</v>
      </c>
      <c r="C90">
        <v>116.54687362575901</v>
      </c>
      <c r="D90">
        <v>227912.27637924501</v>
      </c>
      <c r="E90">
        <v>72.984095043383107</v>
      </c>
      <c r="F90">
        <v>0</v>
      </c>
      <c r="G90">
        <v>42.229558478615502</v>
      </c>
      <c r="H90">
        <v>29.911118950290401</v>
      </c>
      <c r="I90">
        <v>43.537681096304802</v>
      </c>
      <c r="J90">
        <v>54.278594744919303</v>
      </c>
      <c r="K90">
        <v>42.623907817125399</v>
      </c>
    </row>
    <row r="91" spans="1:11" x14ac:dyDescent="0.25">
      <c r="A91">
        <v>89</v>
      </c>
      <c r="B91">
        <v>0</v>
      </c>
      <c r="C91">
        <v>116.54687362575901</v>
      </c>
      <c r="D91">
        <v>236920.59971181801</v>
      </c>
      <c r="E91">
        <v>72.984095043383107</v>
      </c>
      <c r="F91">
        <v>0</v>
      </c>
      <c r="G91">
        <v>42.229558478615502</v>
      </c>
      <c r="H91">
        <v>29.911118950290401</v>
      </c>
      <c r="I91">
        <v>43.537681096304802</v>
      </c>
      <c r="J91">
        <v>54.278594744919303</v>
      </c>
      <c r="K91">
        <v>42.623907817125399</v>
      </c>
    </row>
    <row r="92" spans="1:11" x14ac:dyDescent="0.25">
      <c r="A92">
        <v>90</v>
      </c>
      <c r="B92">
        <v>0</v>
      </c>
      <c r="C92">
        <v>116.54687362575901</v>
      </c>
      <c r="D92">
        <v>234883.706942983</v>
      </c>
      <c r="E92">
        <v>72.984095043383107</v>
      </c>
      <c r="F92">
        <v>0</v>
      </c>
      <c r="G92">
        <v>42.229558478615502</v>
      </c>
      <c r="H92">
        <v>29.911118950290401</v>
      </c>
      <c r="I92">
        <v>43.537681096304802</v>
      </c>
      <c r="J92">
        <v>54.278594744919303</v>
      </c>
      <c r="K92">
        <v>42.623907817125399</v>
      </c>
    </row>
    <row r="93" spans="1:11" x14ac:dyDescent="0.25">
      <c r="A93">
        <v>91</v>
      </c>
      <c r="B93">
        <v>0</v>
      </c>
      <c r="C93">
        <v>116.54687362575901</v>
      </c>
      <c r="D93">
        <v>230849.128117246</v>
      </c>
      <c r="E93">
        <v>72.984095043383107</v>
      </c>
      <c r="F93">
        <v>0</v>
      </c>
      <c r="G93">
        <v>42.229558478615502</v>
      </c>
      <c r="H93">
        <v>29.911118950290401</v>
      </c>
      <c r="I93">
        <v>43.537681096304802</v>
      </c>
      <c r="J93">
        <v>54.278594744919303</v>
      </c>
      <c r="K93">
        <v>42.623907817125399</v>
      </c>
    </row>
    <row r="94" spans="1:11" x14ac:dyDescent="0.25">
      <c r="A94">
        <v>92</v>
      </c>
      <c r="B94">
        <v>0</v>
      </c>
      <c r="C94">
        <v>116.54687362575901</v>
      </c>
      <c r="D94">
        <v>229788.62268465501</v>
      </c>
      <c r="E94">
        <v>72.984095043383107</v>
      </c>
      <c r="F94">
        <v>0</v>
      </c>
      <c r="G94">
        <v>42.229558478615502</v>
      </c>
      <c r="H94">
        <v>29.911118950290401</v>
      </c>
      <c r="I94">
        <v>43.537681096304802</v>
      </c>
      <c r="J94">
        <v>54.278594744919303</v>
      </c>
      <c r="K94">
        <v>42.623907817125399</v>
      </c>
    </row>
    <row r="95" spans="1:11" x14ac:dyDescent="0.25">
      <c r="A95">
        <v>93</v>
      </c>
      <c r="B95">
        <v>0</v>
      </c>
      <c r="C95">
        <v>116.54687362575901</v>
      </c>
      <c r="D95">
        <v>236642.189574455</v>
      </c>
      <c r="E95">
        <v>72.984095043383107</v>
      </c>
      <c r="F95">
        <v>0</v>
      </c>
      <c r="G95">
        <v>42.229558478615502</v>
      </c>
      <c r="H95">
        <v>29.911118950290401</v>
      </c>
      <c r="I95">
        <v>43.537681096304802</v>
      </c>
      <c r="J95">
        <v>54.278594744919303</v>
      </c>
      <c r="K95">
        <v>42.623907817125399</v>
      </c>
    </row>
    <row r="96" spans="1:11" x14ac:dyDescent="0.25">
      <c r="A96">
        <v>94</v>
      </c>
      <c r="B96">
        <v>1</v>
      </c>
      <c r="C96">
        <v>116.54687362575901</v>
      </c>
      <c r="D96">
        <v>241719.22652787701</v>
      </c>
      <c r="E96">
        <v>72.984095043383107</v>
      </c>
      <c r="F96">
        <v>0</v>
      </c>
      <c r="G96">
        <v>42.229558478615502</v>
      </c>
      <c r="H96">
        <v>29.911118950290401</v>
      </c>
      <c r="I96">
        <v>43.537681096304802</v>
      </c>
      <c r="J96">
        <v>54.278594744919303</v>
      </c>
      <c r="K96">
        <v>42.623907817125399</v>
      </c>
    </row>
    <row r="97" spans="1:11" x14ac:dyDescent="0.25">
      <c r="A97">
        <v>95</v>
      </c>
      <c r="B97">
        <v>0</v>
      </c>
      <c r="C97">
        <v>116.54687362575901</v>
      </c>
      <c r="D97">
        <v>239880.232114029</v>
      </c>
      <c r="E97">
        <v>72.984095043383107</v>
      </c>
      <c r="F97">
        <v>0</v>
      </c>
      <c r="G97">
        <v>42.229558478615502</v>
      </c>
      <c r="H97">
        <v>29.911118950290401</v>
      </c>
      <c r="I97">
        <v>43.537681096304802</v>
      </c>
      <c r="J97">
        <v>54.278594744919303</v>
      </c>
      <c r="K97">
        <v>42.623907817125399</v>
      </c>
    </row>
    <row r="98" spans="1:11" x14ac:dyDescent="0.25">
      <c r="A98">
        <v>96</v>
      </c>
      <c r="B98">
        <v>0</v>
      </c>
      <c r="C98">
        <v>116.54687362575901</v>
      </c>
      <c r="D98">
        <v>234297.03459353899</v>
      </c>
      <c r="E98">
        <v>72.984095043383107</v>
      </c>
      <c r="F98">
        <v>0</v>
      </c>
      <c r="G98">
        <v>42.229558478615502</v>
      </c>
      <c r="H98">
        <v>29.911118950290401</v>
      </c>
      <c r="I98">
        <v>43.537681096304802</v>
      </c>
      <c r="J98">
        <v>54.278594744919303</v>
      </c>
      <c r="K98">
        <v>42.623907817125399</v>
      </c>
    </row>
    <row r="99" spans="1:11" x14ac:dyDescent="0.25">
      <c r="A99">
        <v>97</v>
      </c>
      <c r="B99">
        <v>0</v>
      </c>
      <c r="C99">
        <v>116.54687362575901</v>
      </c>
      <c r="D99">
        <v>238406.979938676</v>
      </c>
      <c r="E99">
        <v>72.984095043383107</v>
      </c>
      <c r="F99">
        <v>0</v>
      </c>
      <c r="G99">
        <v>42.229558478615502</v>
      </c>
      <c r="H99">
        <v>29.911118950290401</v>
      </c>
      <c r="I99">
        <v>43.537681096304802</v>
      </c>
      <c r="J99">
        <v>54.278594744919303</v>
      </c>
      <c r="K99">
        <v>42.623907817125399</v>
      </c>
    </row>
    <row r="100" spans="1:11" x14ac:dyDescent="0.25">
      <c r="A100">
        <v>98</v>
      </c>
      <c r="B100">
        <v>0</v>
      </c>
      <c r="C100">
        <v>116.54687362575901</v>
      </c>
      <c r="D100">
        <v>234176.258738201</v>
      </c>
      <c r="E100">
        <v>72.984095043383107</v>
      </c>
      <c r="F100">
        <v>0</v>
      </c>
      <c r="G100">
        <v>42.229558478615502</v>
      </c>
      <c r="H100">
        <v>29.911118950290401</v>
      </c>
      <c r="I100">
        <v>43.537681096304802</v>
      </c>
      <c r="J100">
        <v>54.278594744919303</v>
      </c>
      <c r="K100">
        <v>42.623907817125399</v>
      </c>
    </row>
    <row r="101" spans="1:11" x14ac:dyDescent="0.25">
      <c r="A101">
        <v>99</v>
      </c>
      <c r="B101">
        <v>0</v>
      </c>
      <c r="C101">
        <v>116.54687362575901</v>
      </c>
      <c r="D101">
        <v>231872.42578070299</v>
      </c>
      <c r="E101">
        <v>72.984095043383107</v>
      </c>
      <c r="F101">
        <v>0</v>
      </c>
      <c r="G101">
        <v>42.229558478615502</v>
      </c>
      <c r="H101">
        <v>29.911118950290401</v>
      </c>
      <c r="I101">
        <v>43.537681096304802</v>
      </c>
      <c r="J101">
        <v>54.278594744919303</v>
      </c>
      <c r="K101">
        <v>42.623907817125399</v>
      </c>
    </row>
    <row r="102" spans="1:11" x14ac:dyDescent="0.25">
      <c r="A102">
        <v>100</v>
      </c>
      <c r="B102">
        <v>0</v>
      </c>
      <c r="C102">
        <v>116.54687362575901</v>
      </c>
      <c r="D102">
        <v>231376.815145042</v>
      </c>
      <c r="E102">
        <v>72.984095043383107</v>
      </c>
      <c r="F102">
        <v>0</v>
      </c>
      <c r="G102">
        <v>42.229558478615502</v>
      </c>
      <c r="H102">
        <v>29.911118950290401</v>
      </c>
      <c r="I102">
        <v>43.537681096304802</v>
      </c>
      <c r="J102">
        <v>54.278594744919303</v>
      </c>
      <c r="K102">
        <v>42.623907817125399</v>
      </c>
    </row>
    <row r="103" spans="1:11" x14ac:dyDescent="0.25">
      <c r="A103">
        <v>101</v>
      </c>
      <c r="B103">
        <v>0</v>
      </c>
      <c r="C103">
        <v>116.54687362575901</v>
      </c>
      <c r="D103">
        <v>240134.053418011</v>
      </c>
      <c r="E103">
        <v>72.984095043383107</v>
      </c>
      <c r="F103">
        <v>0</v>
      </c>
      <c r="G103">
        <v>42.229558478615502</v>
      </c>
      <c r="H103">
        <v>29.911118950290401</v>
      </c>
      <c r="I103">
        <v>43.537681096304802</v>
      </c>
      <c r="J103">
        <v>54.278594744919303</v>
      </c>
      <c r="K103">
        <v>42.623907817125399</v>
      </c>
    </row>
    <row r="104" spans="1:11" x14ac:dyDescent="0.25">
      <c r="A104">
        <v>102</v>
      </c>
      <c r="B104">
        <v>1</v>
      </c>
      <c r="C104">
        <v>116.54687362575901</v>
      </c>
      <c r="D104">
        <v>255379.99325615499</v>
      </c>
      <c r="E104">
        <v>72.984095043383107</v>
      </c>
      <c r="F104">
        <v>0</v>
      </c>
      <c r="G104">
        <v>42.229558478615502</v>
      </c>
      <c r="H104">
        <v>29.911118950290401</v>
      </c>
      <c r="I104">
        <v>43.537681096304802</v>
      </c>
      <c r="J104">
        <v>54.278594744919303</v>
      </c>
      <c r="K104">
        <v>42.623907817125399</v>
      </c>
    </row>
    <row r="105" spans="1:11" x14ac:dyDescent="0.25">
      <c r="A105">
        <v>103</v>
      </c>
      <c r="B105">
        <v>0</v>
      </c>
      <c r="C105">
        <v>116.54687362575901</v>
      </c>
      <c r="D105">
        <v>248719.29554258299</v>
      </c>
      <c r="E105">
        <v>72.984095043383107</v>
      </c>
      <c r="F105">
        <v>0</v>
      </c>
      <c r="G105">
        <v>42.229558478615502</v>
      </c>
      <c r="H105">
        <v>29.911118950290401</v>
      </c>
      <c r="I105">
        <v>43.537681096304802</v>
      </c>
      <c r="J105">
        <v>54.278594744919303</v>
      </c>
      <c r="K105">
        <v>42.623907817125399</v>
      </c>
    </row>
    <row r="106" spans="1:11" x14ac:dyDescent="0.25">
      <c r="A106">
        <v>104</v>
      </c>
      <c r="B106">
        <v>0</v>
      </c>
      <c r="C106">
        <v>116.54687362575901</v>
      </c>
      <c r="D106">
        <v>230580.30406774901</v>
      </c>
      <c r="E106">
        <v>72.984095043383107</v>
      </c>
      <c r="F106">
        <v>0</v>
      </c>
      <c r="G106">
        <v>42.229558478615502</v>
      </c>
      <c r="H106">
        <v>29.911118950290401</v>
      </c>
      <c r="I106">
        <v>43.537681096304802</v>
      </c>
      <c r="J106">
        <v>54.278594744919303</v>
      </c>
      <c r="K106">
        <v>42.623907817125399</v>
      </c>
    </row>
    <row r="107" spans="1:11" x14ac:dyDescent="0.25">
      <c r="A107">
        <v>105</v>
      </c>
      <c r="B107">
        <v>0</v>
      </c>
      <c r="C107">
        <v>116.54687362575901</v>
      </c>
      <c r="D107">
        <v>229126.36354093699</v>
      </c>
      <c r="E107">
        <v>72.984095043383107</v>
      </c>
      <c r="F107">
        <v>0</v>
      </c>
      <c r="G107">
        <v>42.229558478615502</v>
      </c>
      <c r="H107">
        <v>29.911118950290401</v>
      </c>
      <c r="I107">
        <v>43.537681096304802</v>
      </c>
      <c r="J107">
        <v>54.278594744919303</v>
      </c>
      <c r="K107">
        <v>42.623907817125399</v>
      </c>
    </row>
    <row r="108" spans="1:11" x14ac:dyDescent="0.25">
      <c r="A108">
        <v>106</v>
      </c>
      <c r="B108">
        <v>0</v>
      </c>
      <c r="C108">
        <v>116.54687362575901</v>
      </c>
      <c r="D108">
        <v>223039.05619759299</v>
      </c>
      <c r="E108">
        <v>72.984095043383107</v>
      </c>
      <c r="F108">
        <v>0</v>
      </c>
      <c r="G108">
        <v>42.229558478615502</v>
      </c>
      <c r="H108">
        <v>29.911118950290401</v>
      </c>
      <c r="I108">
        <v>43.537681096304802</v>
      </c>
      <c r="J108">
        <v>54.278594744919303</v>
      </c>
      <c r="K108">
        <v>42.623907817125399</v>
      </c>
    </row>
    <row r="109" spans="1:11" x14ac:dyDescent="0.25">
      <c r="A109">
        <v>107</v>
      </c>
      <c r="B109">
        <v>0</v>
      </c>
      <c r="C109">
        <v>116.54687362575901</v>
      </c>
      <c r="D109">
        <v>241784.002169021</v>
      </c>
      <c r="E109">
        <v>72.984095043383107</v>
      </c>
      <c r="F109">
        <v>0</v>
      </c>
      <c r="G109">
        <v>42.229558478615502</v>
      </c>
      <c r="H109">
        <v>29.911118950290401</v>
      </c>
      <c r="I109">
        <v>43.537681096304802</v>
      </c>
      <c r="J109">
        <v>54.278594744919303</v>
      </c>
      <c r="K109">
        <v>42.623907817125399</v>
      </c>
    </row>
    <row r="110" spans="1:11" x14ac:dyDescent="0.25">
      <c r="A110">
        <v>108</v>
      </c>
      <c r="B110">
        <v>1</v>
      </c>
      <c r="C110">
        <v>116.54687362575901</v>
      </c>
      <c r="D110">
        <v>250634.65327728601</v>
      </c>
      <c r="E110">
        <v>72.984095043383107</v>
      </c>
      <c r="F110">
        <v>0</v>
      </c>
      <c r="G110">
        <v>42.229558478615502</v>
      </c>
      <c r="H110">
        <v>29.911118950290401</v>
      </c>
      <c r="I110">
        <v>43.537681096304802</v>
      </c>
      <c r="J110">
        <v>54.278594744919303</v>
      </c>
      <c r="K110">
        <v>42.623907817125399</v>
      </c>
    </row>
    <row r="111" spans="1:11" x14ac:dyDescent="0.25">
      <c r="A111">
        <v>109</v>
      </c>
      <c r="B111">
        <v>0</v>
      </c>
      <c r="C111">
        <v>116.54687362575901</v>
      </c>
      <c r="D111">
        <v>234739.562536938</v>
      </c>
      <c r="E111">
        <v>72.984095043383107</v>
      </c>
      <c r="F111">
        <v>0</v>
      </c>
      <c r="G111">
        <v>42.229558478615502</v>
      </c>
      <c r="H111">
        <v>29.911118950290401</v>
      </c>
      <c r="I111">
        <v>43.537681096304802</v>
      </c>
      <c r="J111">
        <v>54.278594744919303</v>
      </c>
      <c r="K111">
        <v>42.623907817125399</v>
      </c>
    </row>
    <row r="112" spans="1:11" x14ac:dyDescent="0.25">
      <c r="A112">
        <v>110</v>
      </c>
      <c r="B112">
        <v>0</v>
      </c>
      <c r="C112">
        <v>116.54687362575901</v>
      </c>
      <c r="D112">
        <v>240470.12066590699</v>
      </c>
      <c r="E112">
        <v>72.984095043383107</v>
      </c>
      <c r="F112">
        <v>0</v>
      </c>
      <c r="G112">
        <v>42.229558478615502</v>
      </c>
      <c r="H112">
        <v>29.911118950290401</v>
      </c>
      <c r="I112">
        <v>43.537681096304802</v>
      </c>
      <c r="J112">
        <v>54.278594744919303</v>
      </c>
      <c r="K112">
        <v>42.623907817125399</v>
      </c>
    </row>
    <row r="113" spans="1:11" x14ac:dyDescent="0.25">
      <c r="A113">
        <v>111</v>
      </c>
      <c r="B113">
        <v>1</v>
      </c>
      <c r="C113">
        <v>116.54687362575901</v>
      </c>
      <c r="D113">
        <v>253223.14150870801</v>
      </c>
      <c r="E113">
        <v>72.984095043383107</v>
      </c>
      <c r="F113">
        <v>0</v>
      </c>
      <c r="G113">
        <v>42.229558478615502</v>
      </c>
      <c r="H113">
        <v>29.911118950290401</v>
      </c>
      <c r="I113">
        <v>43.537681096304802</v>
      </c>
      <c r="J113">
        <v>54.278594744919303</v>
      </c>
      <c r="K113">
        <v>42.623907817125399</v>
      </c>
    </row>
    <row r="114" spans="1:11" x14ac:dyDescent="0.25">
      <c r="A114">
        <v>112</v>
      </c>
      <c r="B114">
        <v>0</v>
      </c>
      <c r="C114">
        <v>116.54687362575901</v>
      </c>
      <c r="D114">
        <v>231446.86901008501</v>
      </c>
      <c r="E114">
        <v>72.984095043383107</v>
      </c>
      <c r="F114">
        <v>0</v>
      </c>
      <c r="G114">
        <v>42.229558478615502</v>
      </c>
      <c r="H114">
        <v>29.911118950290401</v>
      </c>
      <c r="I114">
        <v>43.537681096304802</v>
      </c>
      <c r="J114">
        <v>54.278594744919303</v>
      </c>
      <c r="K114">
        <v>42.623907817125399</v>
      </c>
    </row>
    <row r="115" spans="1:11" x14ac:dyDescent="0.25">
      <c r="A115">
        <v>113</v>
      </c>
      <c r="B115">
        <v>0</v>
      </c>
      <c r="C115">
        <v>116.54687362575901</v>
      </c>
      <c r="D115">
        <v>242361.269499791</v>
      </c>
      <c r="E115">
        <v>72.984095043383107</v>
      </c>
      <c r="F115">
        <v>0</v>
      </c>
      <c r="G115">
        <v>42.229558478615502</v>
      </c>
      <c r="H115">
        <v>29.911118950290401</v>
      </c>
      <c r="I115">
        <v>43.537681096304802</v>
      </c>
      <c r="J115">
        <v>54.278594744919303</v>
      </c>
      <c r="K115">
        <v>42.623907817125399</v>
      </c>
    </row>
    <row r="116" spans="1:11" x14ac:dyDescent="0.25">
      <c r="A116">
        <v>114</v>
      </c>
      <c r="B116">
        <v>0</v>
      </c>
      <c r="C116">
        <v>116.54687362575901</v>
      </c>
      <c r="D116">
        <v>245572.71695489399</v>
      </c>
      <c r="E116">
        <v>72.984095043383107</v>
      </c>
      <c r="F116">
        <v>0</v>
      </c>
      <c r="G116">
        <v>42.229558478615502</v>
      </c>
      <c r="H116">
        <v>29.911118950290401</v>
      </c>
      <c r="I116">
        <v>43.537681096304802</v>
      </c>
      <c r="J116">
        <v>54.278594744919303</v>
      </c>
      <c r="K116">
        <v>42.623907817125399</v>
      </c>
    </row>
    <row r="117" spans="1:11" x14ac:dyDescent="0.25">
      <c r="A117">
        <v>115</v>
      </c>
      <c r="B117">
        <v>0</v>
      </c>
      <c r="C117">
        <v>116.54687362575901</v>
      </c>
      <c r="D117">
        <v>236937.67570096301</v>
      </c>
      <c r="E117">
        <v>72.984095043383107</v>
      </c>
      <c r="F117">
        <v>0</v>
      </c>
      <c r="G117">
        <v>42.229558478615502</v>
      </c>
      <c r="H117">
        <v>29.911118950290401</v>
      </c>
      <c r="I117">
        <v>43.537681096304802</v>
      </c>
      <c r="J117">
        <v>54.278594744919303</v>
      </c>
      <c r="K117">
        <v>42.623907817125399</v>
      </c>
    </row>
    <row r="118" spans="1:11" x14ac:dyDescent="0.25">
      <c r="A118">
        <v>116</v>
      </c>
      <c r="B118">
        <v>0</v>
      </c>
      <c r="C118">
        <v>116.54687362575901</v>
      </c>
      <c r="D118">
        <v>229403.68191257599</v>
      </c>
      <c r="E118">
        <v>72.984095043383107</v>
      </c>
      <c r="F118">
        <v>0</v>
      </c>
      <c r="G118">
        <v>42.229558478615502</v>
      </c>
      <c r="H118">
        <v>29.911118950290401</v>
      </c>
      <c r="I118">
        <v>43.537681096304802</v>
      </c>
      <c r="J118">
        <v>54.278594744919303</v>
      </c>
      <c r="K118">
        <v>42.623907817125399</v>
      </c>
    </row>
    <row r="119" spans="1:11" x14ac:dyDescent="0.25">
      <c r="A119">
        <v>117</v>
      </c>
      <c r="B119">
        <v>0</v>
      </c>
      <c r="C119">
        <v>116.54687362575901</v>
      </c>
      <c r="D119">
        <v>245380.719703532</v>
      </c>
      <c r="E119">
        <v>72.984095043383107</v>
      </c>
      <c r="F119">
        <v>0</v>
      </c>
      <c r="G119">
        <v>42.229558478615502</v>
      </c>
      <c r="H119">
        <v>29.911118950290401</v>
      </c>
      <c r="I119">
        <v>43.537681096304802</v>
      </c>
      <c r="J119">
        <v>54.278594744919303</v>
      </c>
      <c r="K119">
        <v>42.623907817125399</v>
      </c>
    </row>
    <row r="120" spans="1:11" x14ac:dyDescent="0.25">
      <c r="A120">
        <v>118</v>
      </c>
      <c r="B120">
        <v>0</v>
      </c>
      <c r="C120">
        <v>116.54687362575901</v>
      </c>
      <c r="D120">
        <v>226467.21838288699</v>
      </c>
      <c r="E120">
        <v>72.984095043383107</v>
      </c>
      <c r="F120">
        <v>0</v>
      </c>
      <c r="G120">
        <v>42.229558478615502</v>
      </c>
      <c r="H120">
        <v>29.911118950290401</v>
      </c>
      <c r="I120">
        <v>43.537681096304802</v>
      </c>
      <c r="J120">
        <v>54.278594744919303</v>
      </c>
      <c r="K120">
        <v>42.623907817125399</v>
      </c>
    </row>
    <row r="121" spans="1:11" x14ac:dyDescent="0.25">
      <c r="A121">
        <v>119</v>
      </c>
      <c r="B121">
        <v>0</v>
      </c>
      <c r="C121">
        <v>116.54687362575901</v>
      </c>
      <c r="D121">
        <v>237522.092477244</v>
      </c>
      <c r="E121">
        <v>72.984095043383107</v>
      </c>
      <c r="F121">
        <v>0</v>
      </c>
      <c r="G121">
        <v>42.229558478615502</v>
      </c>
      <c r="H121">
        <v>29.911118950290401</v>
      </c>
      <c r="I121">
        <v>43.537681096304802</v>
      </c>
      <c r="J121">
        <v>54.278594744919303</v>
      </c>
      <c r="K121">
        <v>42.623907817125399</v>
      </c>
    </row>
    <row r="122" spans="1:11" x14ac:dyDescent="0.25">
      <c r="A122">
        <v>120</v>
      </c>
      <c r="B122">
        <v>0</v>
      </c>
      <c r="C122">
        <v>116.54687362575901</v>
      </c>
      <c r="D122">
        <v>244222.147102563</v>
      </c>
      <c r="E122">
        <v>72.984095043383107</v>
      </c>
      <c r="F122">
        <v>0</v>
      </c>
      <c r="G122">
        <v>42.229558478615502</v>
      </c>
      <c r="H122">
        <v>29.911118950290401</v>
      </c>
      <c r="I122">
        <v>43.537681096304802</v>
      </c>
      <c r="J122">
        <v>54.278594744919303</v>
      </c>
      <c r="K122">
        <v>42.623907817125399</v>
      </c>
    </row>
    <row r="123" spans="1:11" x14ac:dyDescent="0.25">
      <c r="A123">
        <v>121</v>
      </c>
      <c r="B123">
        <v>0</v>
      </c>
      <c r="C123">
        <v>116.54687362575901</v>
      </c>
      <c r="D123">
        <v>238455.172331871</v>
      </c>
      <c r="E123">
        <v>72.984095043383107</v>
      </c>
      <c r="F123">
        <v>0</v>
      </c>
      <c r="G123">
        <v>42.229558478615502</v>
      </c>
      <c r="H123">
        <v>29.911118950290401</v>
      </c>
      <c r="I123">
        <v>43.537681096304802</v>
      </c>
      <c r="J123">
        <v>54.278594744919303</v>
      </c>
      <c r="K123">
        <v>42.623907817125399</v>
      </c>
    </row>
    <row r="124" spans="1:11" x14ac:dyDescent="0.25">
      <c r="A124">
        <v>122</v>
      </c>
      <c r="B124">
        <v>1</v>
      </c>
      <c r="C124">
        <v>116.54687362575901</v>
      </c>
      <c r="D124">
        <v>249334.76105738399</v>
      </c>
      <c r="E124">
        <v>72.984095043383107</v>
      </c>
      <c r="F124">
        <v>0</v>
      </c>
      <c r="G124">
        <v>42.229558478615502</v>
      </c>
      <c r="H124">
        <v>29.911118950290401</v>
      </c>
      <c r="I124">
        <v>43.537681096304802</v>
      </c>
      <c r="J124">
        <v>54.278594744919303</v>
      </c>
      <c r="K124">
        <v>42.623907817125399</v>
      </c>
    </row>
    <row r="125" spans="1:11" x14ac:dyDescent="0.25">
      <c r="A125">
        <v>123</v>
      </c>
      <c r="B125">
        <v>0</v>
      </c>
      <c r="C125">
        <v>116.54687362575901</v>
      </c>
      <c r="D125">
        <v>235765.823224252</v>
      </c>
      <c r="E125">
        <v>72.984095043383107</v>
      </c>
      <c r="F125">
        <v>0</v>
      </c>
      <c r="G125">
        <v>42.229558478615502</v>
      </c>
      <c r="H125">
        <v>29.911118950290401</v>
      </c>
      <c r="I125">
        <v>43.537681096304802</v>
      </c>
      <c r="J125">
        <v>54.278594744919303</v>
      </c>
      <c r="K125">
        <v>42.623907817125399</v>
      </c>
    </row>
    <row r="126" spans="1:11" x14ac:dyDescent="0.25">
      <c r="A126">
        <v>124</v>
      </c>
      <c r="B126">
        <v>1</v>
      </c>
      <c r="C126">
        <v>116.54687362575901</v>
      </c>
      <c r="D126">
        <v>253664.66006004499</v>
      </c>
      <c r="E126">
        <v>72.984095043383107</v>
      </c>
      <c r="F126">
        <v>0</v>
      </c>
      <c r="G126">
        <v>42.229558478615502</v>
      </c>
      <c r="H126">
        <v>29.911118950290401</v>
      </c>
      <c r="I126">
        <v>43.537681096304802</v>
      </c>
      <c r="J126">
        <v>54.278594744919303</v>
      </c>
      <c r="K126">
        <v>42.623907817125399</v>
      </c>
    </row>
    <row r="127" spans="1:11" x14ac:dyDescent="0.25">
      <c r="A127">
        <v>125</v>
      </c>
      <c r="B127">
        <v>0</v>
      </c>
      <c r="C127">
        <v>116.54687362575901</v>
      </c>
      <c r="D127">
        <v>248818.481899871</v>
      </c>
      <c r="E127">
        <v>72.984095043383107</v>
      </c>
      <c r="F127">
        <v>0</v>
      </c>
      <c r="G127">
        <v>42.229558478615502</v>
      </c>
      <c r="H127">
        <v>29.911118950290401</v>
      </c>
      <c r="I127">
        <v>43.537681096304802</v>
      </c>
      <c r="J127">
        <v>54.278594744919303</v>
      </c>
      <c r="K127">
        <v>42.623907817125399</v>
      </c>
    </row>
    <row r="128" spans="1:11" x14ac:dyDescent="0.25">
      <c r="A128">
        <v>126</v>
      </c>
      <c r="B128">
        <v>0</v>
      </c>
      <c r="C128">
        <v>116.54687362575901</v>
      </c>
      <c r="D128">
        <v>229370.58395682799</v>
      </c>
      <c r="E128">
        <v>72.984095043383107</v>
      </c>
      <c r="F128">
        <v>0</v>
      </c>
      <c r="G128">
        <v>42.229558478615502</v>
      </c>
      <c r="H128">
        <v>29.911118950290401</v>
      </c>
      <c r="I128">
        <v>43.537681096304802</v>
      </c>
      <c r="J128">
        <v>54.278594744919303</v>
      </c>
      <c r="K128">
        <v>42.623907817125399</v>
      </c>
    </row>
    <row r="129" spans="1:11" x14ac:dyDescent="0.25">
      <c r="A129">
        <v>127</v>
      </c>
      <c r="B129">
        <v>0</v>
      </c>
      <c r="C129">
        <v>116.54687362575901</v>
      </c>
      <c r="D129">
        <v>237569.139978983</v>
      </c>
      <c r="E129">
        <v>72.984095043383107</v>
      </c>
      <c r="F129">
        <v>0</v>
      </c>
      <c r="G129">
        <v>42.229558478615502</v>
      </c>
      <c r="H129">
        <v>29.911118950290401</v>
      </c>
      <c r="I129">
        <v>43.537681096304802</v>
      </c>
      <c r="J129">
        <v>54.278594744919303</v>
      </c>
      <c r="K129">
        <v>42.623907817125399</v>
      </c>
    </row>
    <row r="130" spans="1:11" x14ac:dyDescent="0.25">
      <c r="A130">
        <v>128</v>
      </c>
      <c r="B130">
        <v>1</v>
      </c>
      <c r="C130">
        <v>116.54687362575901</v>
      </c>
      <c r="D130">
        <v>255434.041574968</v>
      </c>
      <c r="E130">
        <v>72.984095043383107</v>
      </c>
      <c r="F130">
        <v>0</v>
      </c>
      <c r="G130">
        <v>42.229558478615502</v>
      </c>
      <c r="H130">
        <v>29.911118950290401</v>
      </c>
      <c r="I130">
        <v>43.537681096304802</v>
      </c>
      <c r="J130">
        <v>54.278594744919303</v>
      </c>
      <c r="K130">
        <v>42.623907817125399</v>
      </c>
    </row>
    <row r="131" spans="1:11" x14ac:dyDescent="0.25">
      <c r="A131">
        <v>129</v>
      </c>
      <c r="B131">
        <v>0</v>
      </c>
      <c r="C131">
        <v>116.54687362575901</v>
      </c>
      <c r="D131">
        <v>239652.839640213</v>
      </c>
      <c r="E131">
        <v>72.984095043383107</v>
      </c>
      <c r="F131">
        <v>0</v>
      </c>
      <c r="G131">
        <v>42.229558478615502</v>
      </c>
      <c r="H131">
        <v>29.911118950290401</v>
      </c>
      <c r="I131">
        <v>43.537681096304802</v>
      </c>
      <c r="J131">
        <v>54.278594744919303</v>
      </c>
      <c r="K131">
        <v>42.623907817125399</v>
      </c>
    </row>
    <row r="132" spans="1:11" x14ac:dyDescent="0.25">
      <c r="A132">
        <v>130</v>
      </c>
      <c r="B132">
        <v>0</v>
      </c>
      <c r="C132">
        <v>116.54687362575901</v>
      </c>
      <c r="D132">
        <v>241315.060911523</v>
      </c>
      <c r="E132">
        <v>72.984095043383107</v>
      </c>
      <c r="F132">
        <v>0</v>
      </c>
      <c r="G132">
        <v>42.229558478615502</v>
      </c>
      <c r="H132">
        <v>29.911118950290401</v>
      </c>
      <c r="I132">
        <v>43.537681096304802</v>
      </c>
      <c r="J132">
        <v>54.278594744919303</v>
      </c>
      <c r="K132">
        <v>42.623907817125399</v>
      </c>
    </row>
    <row r="133" spans="1:11" x14ac:dyDescent="0.25">
      <c r="A133">
        <v>131</v>
      </c>
      <c r="B133">
        <v>0</v>
      </c>
      <c r="C133">
        <v>116.54687362575901</v>
      </c>
      <c r="D133">
        <v>236558.99633848199</v>
      </c>
      <c r="E133">
        <v>72.984095043383107</v>
      </c>
      <c r="F133">
        <v>0</v>
      </c>
      <c r="G133">
        <v>42.229558478615502</v>
      </c>
      <c r="H133">
        <v>29.911118950290401</v>
      </c>
      <c r="I133">
        <v>43.537681096304802</v>
      </c>
      <c r="J133">
        <v>54.278594744919303</v>
      </c>
      <c r="K133">
        <v>42.623907817125399</v>
      </c>
    </row>
    <row r="134" spans="1:11" x14ac:dyDescent="0.25">
      <c r="A134">
        <v>132</v>
      </c>
      <c r="B134">
        <v>0</v>
      </c>
      <c r="C134">
        <v>116.54687362575901</v>
      </c>
      <c r="D134">
        <v>233956.561093667</v>
      </c>
      <c r="E134">
        <v>72.984095043383107</v>
      </c>
      <c r="F134">
        <v>0</v>
      </c>
      <c r="G134">
        <v>42.229558478615502</v>
      </c>
      <c r="H134">
        <v>29.911118950290401</v>
      </c>
      <c r="I134">
        <v>43.537681096304802</v>
      </c>
      <c r="J134">
        <v>54.278594744919303</v>
      </c>
      <c r="K134">
        <v>42.623907817125399</v>
      </c>
    </row>
    <row r="135" spans="1:11" x14ac:dyDescent="0.25">
      <c r="A135">
        <v>133</v>
      </c>
      <c r="B135">
        <v>0</v>
      </c>
      <c r="C135">
        <v>116.54687362575901</v>
      </c>
      <c r="D135">
        <v>223019.25458513401</v>
      </c>
      <c r="E135">
        <v>72.984095043383107</v>
      </c>
      <c r="F135">
        <v>0</v>
      </c>
      <c r="G135">
        <v>42.229558478615502</v>
      </c>
      <c r="H135">
        <v>29.911118950290401</v>
      </c>
      <c r="I135">
        <v>43.537681096304802</v>
      </c>
      <c r="J135">
        <v>54.278594744919303</v>
      </c>
      <c r="K135">
        <v>42.623907817125399</v>
      </c>
    </row>
    <row r="136" spans="1:11" x14ac:dyDescent="0.25">
      <c r="A136">
        <v>134</v>
      </c>
      <c r="B136">
        <v>0</v>
      </c>
      <c r="C136">
        <v>116.54687362575901</v>
      </c>
      <c r="D136">
        <v>224969.74975142899</v>
      </c>
      <c r="E136">
        <v>72.984095043383107</v>
      </c>
      <c r="F136">
        <v>0</v>
      </c>
      <c r="G136">
        <v>42.229558478615502</v>
      </c>
      <c r="H136">
        <v>29.911118950290401</v>
      </c>
      <c r="I136">
        <v>43.537681096304802</v>
      </c>
      <c r="J136">
        <v>54.278594744919303</v>
      </c>
      <c r="K136">
        <v>42.623907817125399</v>
      </c>
    </row>
    <row r="137" spans="1:11" x14ac:dyDescent="0.25">
      <c r="A137">
        <v>135</v>
      </c>
      <c r="B137">
        <v>0</v>
      </c>
      <c r="C137">
        <v>116.54687362575901</v>
      </c>
      <c r="D137">
        <v>239110.99350742099</v>
      </c>
      <c r="E137">
        <v>72.984095043383107</v>
      </c>
      <c r="F137">
        <v>0</v>
      </c>
      <c r="G137">
        <v>42.229558478615502</v>
      </c>
      <c r="H137">
        <v>29.911118950290401</v>
      </c>
      <c r="I137">
        <v>43.537681096304802</v>
      </c>
      <c r="J137">
        <v>54.278594744919303</v>
      </c>
      <c r="K137">
        <v>42.623907817125399</v>
      </c>
    </row>
    <row r="138" spans="1:11" x14ac:dyDescent="0.25">
      <c r="A138">
        <v>136</v>
      </c>
      <c r="B138">
        <v>0</v>
      </c>
      <c r="C138">
        <v>116.54687362575901</v>
      </c>
      <c r="D138">
        <v>223925.673499364</v>
      </c>
      <c r="E138">
        <v>72.984095043383107</v>
      </c>
      <c r="F138">
        <v>0</v>
      </c>
      <c r="G138">
        <v>42.229558478615502</v>
      </c>
      <c r="H138">
        <v>29.911118950290401</v>
      </c>
      <c r="I138">
        <v>43.537681096304802</v>
      </c>
      <c r="J138">
        <v>54.278594744919303</v>
      </c>
      <c r="K138">
        <v>42.623907817125399</v>
      </c>
    </row>
    <row r="139" spans="1:11" x14ac:dyDescent="0.25">
      <c r="A139">
        <v>137</v>
      </c>
      <c r="B139">
        <v>1</v>
      </c>
      <c r="C139">
        <v>116.54687362575901</v>
      </c>
      <c r="D139">
        <v>262471.46428323799</v>
      </c>
      <c r="E139">
        <v>72.984095043383107</v>
      </c>
      <c r="F139">
        <v>0</v>
      </c>
      <c r="G139">
        <v>42.229558478615502</v>
      </c>
      <c r="H139">
        <v>29.911118950290401</v>
      </c>
      <c r="I139">
        <v>43.537681096304802</v>
      </c>
      <c r="J139">
        <v>54.278594744919303</v>
      </c>
      <c r="K139">
        <v>42.623907817125399</v>
      </c>
    </row>
    <row r="140" spans="1:11" x14ac:dyDescent="0.25">
      <c r="A140">
        <v>138</v>
      </c>
      <c r="B140">
        <v>0</v>
      </c>
      <c r="C140">
        <v>116.54687362575901</v>
      </c>
      <c r="D140">
        <v>218161.13773265001</v>
      </c>
      <c r="E140">
        <v>72.984095043383107</v>
      </c>
      <c r="F140">
        <v>0</v>
      </c>
      <c r="G140">
        <v>42.229558478615502</v>
      </c>
      <c r="H140">
        <v>29.911118950290401</v>
      </c>
      <c r="I140">
        <v>43.537681096304802</v>
      </c>
      <c r="J140">
        <v>54.278594744919303</v>
      </c>
      <c r="K140">
        <v>42.623907817125399</v>
      </c>
    </row>
    <row r="141" spans="1:11" x14ac:dyDescent="0.25">
      <c r="A141">
        <v>139</v>
      </c>
      <c r="B141">
        <v>0</v>
      </c>
      <c r="C141">
        <v>116.54687362575901</v>
      </c>
      <c r="D141">
        <v>233295.42578621599</v>
      </c>
      <c r="E141">
        <v>72.984095043383107</v>
      </c>
      <c r="F141">
        <v>0</v>
      </c>
      <c r="G141">
        <v>42.229558478615502</v>
      </c>
      <c r="H141">
        <v>29.911118950290401</v>
      </c>
      <c r="I141">
        <v>43.537681096304802</v>
      </c>
      <c r="J141">
        <v>54.278594744919303</v>
      </c>
      <c r="K141">
        <v>42.623907817125399</v>
      </c>
    </row>
    <row r="142" spans="1:11" x14ac:dyDescent="0.25">
      <c r="A142">
        <v>140</v>
      </c>
      <c r="B142">
        <v>0</v>
      </c>
      <c r="C142">
        <v>116.54687362575901</v>
      </c>
      <c r="D142">
        <v>227599.25487210401</v>
      </c>
      <c r="E142">
        <v>72.984095043383107</v>
      </c>
      <c r="F142">
        <v>0</v>
      </c>
      <c r="G142">
        <v>42.229558478615502</v>
      </c>
      <c r="H142">
        <v>29.911118950290401</v>
      </c>
      <c r="I142">
        <v>43.537681096304802</v>
      </c>
      <c r="J142">
        <v>54.278594744919303</v>
      </c>
      <c r="K142">
        <v>42.623907817125399</v>
      </c>
    </row>
    <row r="143" spans="1:11" x14ac:dyDescent="0.25">
      <c r="A143">
        <v>141</v>
      </c>
      <c r="B143">
        <v>0</v>
      </c>
      <c r="C143">
        <v>116.54687362575901</v>
      </c>
      <c r="D143">
        <v>248575.93871986101</v>
      </c>
      <c r="E143">
        <v>72.984095043383107</v>
      </c>
      <c r="F143">
        <v>0</v>
      </c>
      <c r="G143">
        <v>42.229558478615502</v>
      </c>
      <c r="H143">
        <v>29.911118950290401</v>
      </c>
      <c r="I143">
        <v>43.537681096304802</v>
      </c>
      <c r="J143">
        <v>54.278594744919303</v>
      </c>
      <c r="K143">
        <v>42.623907817125399</v>
      </c>
    </row>
    <row r="144" spans="1:11" x14ac:dyDescent="0.25">
      <c r="A144">
        <v>142</v>
      </c>
      <c r="B144">
        <v>0</v>
      </c>
      <c r="C144">
        <v>116.54687362575901</v>
      </c>
      <c r="D144">
        <v>241454.49607035701</v>
      </c>
      <c r="E144">
        <v>72.984095043383107</v>
      </c>
      <c r="F144">
        <v>0</v>
      </c>
      <c r="G144">
        <v>42.229558478615502</v>
      </c>
      <c r="H144">
        <v>29.911118950290401</v>
      </c>
      <c r="I144">
        <v>43.537681096304802</v>
      </c>
      <c r="J144">
        <v>54.278594744919303</v>
      </c>
      <c r="K144">
        <v>42.623907817125399</v>
      </c>
    </row>
    <row r="145" spans="1:11" x14ac:dyDescent="0.25">
      <c r="A145">
        <v>143</v>
      </c>
      <c r="B145">
        <v>0</v>
      </c>
      <c r="C145">
        <v>116.54687362575901</v>
      </c>
      <c r="D145">
        <v>222390.697097444</v>
      </c>
      <c r="E145">
        <v>72.984095043383107</v>
      </c>
      <c r="F145">
        <v>0</v>
      </c>
      <c r="G145">
        <v>42.229558478615502</v>
      </c>
      <c r="H145">
        <v>29.911118950290401</v>
      </c>
      <c r="I145">
        <v>43.537681096304802</v>
      </c>
      <c r="J145">
        <v>54.278594744919303</v>
      </c>
      <c r="K145">
        <v>42.623907817125399</v>
      </c>
    </row>
    <row r="146" spans="1:11" x14ac:dyDescent="0.25">
      <c r="A146">
        <v>144</v>
      </c>
      <c r="B146">
        <v>0</v>
      </c>
      <c r="C146">
        <v>116.54687362575901</v>
      </c>
      <c r="D146">
        <v>223050.15852896101</v>
      </c>
      <c r="E146">
        <v>72.984095043383107</v>
      </c>
      <c r="F146">
        <v>0</v>
      </c>
      <c r="G146">
        <v>42.229558478615502</v>
      </c>
      <c r="H146">
        <v>29.911118950290401</v>
      </c>
      <c r="I146">
        <v>43.537681096304802</v>
      </c>
      <c r="J146">
        <v>54.278594744919303</v>
      </c>
      <c r="K146">
        <v>42.623907817125399</v>
      </c>
    </row>
    <row r="147" spans="1:11" x14ac:dyDescent="0.25">
      <c r="A147">
        <v>145</v>
      </c>
      <c r="B147">
        <v>0</v>
      </c>
      <c r="C147">
        <v>116.54687362575901</v>
      </c>
      <c r="D147">
        <v>229599.895036453</v>
      </c>
      <c r="E147">
        <v>72.984095043383107</v>
      </c>
      <c r="F147">
        <v>0</v>
      </c>
      <c r="G147">
        <v>42.229558478615502</v>
      </c>
      <c r="H147">
        <v>29.911118950290401</v>
      </c>
      <c r="I147">
        <v>43.537681096304802</v>
      </c>
      <c r="J147">
        <v>54.278594744919303</v>
      </c>
      <c r="K147">
        <v>42.623907817125399</v>
      </c>
    </row>
    <row r="148" spans="1:11" x14ac:dyDescent="0.25">
      <c r="A148">
        <v>146</v>
      </c>
      <c r="B148">
        <v>0</v>
      </c>
      <c r="C148">
        <v>116.54687362575901</v>
      </c>
      <c r="D148">
        <v>233289.89759570701</v>
      </c>
      <c r="E148">
        <v>72.984095043383107</v>
      </c>
      <c r="F148">
        <v>0</v>
      </c>
      <c r="G148">
        <v>42.229558478615502</v>
      </c>
      <c r="H148">
        <v>29.911118950290401</v>
      </c>
      <c r="I148">
        <v>43.537681096304802</v>
      </c>
      <c r="J148">
        <v>54.278594744919303</v>
      </c>
      <c r="K148">
        <v>42.623907817125399</v>
      </c>
    </row>
    <row r="149" spans="1:11" x14ac:dyDescent="0.25">
      <c r="A149">
        <v>147</v>
      </c>
      <c r="B149">
        <v>0</v>
      </c>
      <c r="C149">
        <v>116.54687362575901</v>
      </c>
      <c r="D149">
        <v>232436.534319197</v>
      </c>
      <c r="E149">
        <v>72.984095043383107</v>
      </c>
      <c r="F149">
        <v>0</v>
      </c>
      <c r="G149">
        <v>42.229558478615502</v>
      </c>
      <c r="H149">
        <v>29.911118950290401</v>
      </c>
      <c r="I149">
        <v>43.537681096304802</v>
      </c>
      <c r="J149">
        <v>54.278594744919303</v>
      </c>
      <c r="K149">
        <v>42.623907817125399</v>
      </c>
    </row>
    <row r="150" spans="1:11" x14ac:dyDescent="0.25">
      <c r="A150">
        <v>148</v>
      </c>
      <c r="B150">
        <v>0</v>
      </c>
      <c r="C150">
        <v>116.54687362575901</v>
      </c>
      <c r="D150">
        <v>223488.25565858299</v>
      </c>
      <c r="E150">
        <v>72.984095043383107</v>
      </c>
      <c r="F150">
        <v>0</v>
      </c>
      <c r="G150">
        <v>42.229558478615502</v>
      </c>
      <c r="H150">
        <v>29.911118950290401</v>
      </c>
      <c r="I150">
        <v>43.537681096304802</v>
      </c>
      <c r="J150">
        <v>54.278594744919303</v>
      </c>
      <c r="K150">
        <v>42.623907817125399</v>
      </c>
    </row>
    <row r="151" spans="1:11" x14ac:dyDescent="0.25">
      <c r="A151">
        <v>149</v>
      </c>
      <c r="B151">
        <v>0</v>
      </c>
      <c r="C151">
        <v>116.54687362575901</v>
      </c>
      <c r="D151">
        <v>230599.05304269801</v>
      </c>
      <c r="E151">
        <v>72.984095043383107</v>
      </c>
      <c r="F151">
        <v>0</v>
      </c>
      <c r="G151">
        <v>42.229558478615502</v>
      </c>
      <c r="H151">
        <v>29.911118950290401</v>
      </c>
      <c r="I151">
        <v>43.537681096304802</v>
      </c>
      <c r="J151">
        <v>54.278594744919303</v>
      </c>
      <c r="K151">
        <v>42.623907817125399</v>
      </c>
    </row>
    <row r="152" spans="1:11" x14ac:dyDescent="0.25">
      <c r="A152">
        <v>150</v>
      </c>
      <c r="B152">
        <v>0</v>
      </c>
      <c r="C152">
        <v>116.54687362575901</v>
      </c>
      <c r="D152">
        <v>249396.93124564999</v>
      </c>
      <c r="E152">
        <v>72.984095043383107</v>
      </c>
      <c r="F152">
        <v>0</v>
      </c>
      <c r="G152">
        <v>42.229558478615502</v>
      </c>
      <c r="H152">
        <v>29.911118950290401</v>
      </c>
      <c r="I152">
        <v>43.537681096304802</v>
      </c>
      <c r="J152">
        <v>54.278594744919303</v>
      </c>
      <c r="K152">
        <v>42.623907817125399</v>
      </c>
    </row>
    <row r="153" spans="1:11" x14ac:dyDescent="0.25">
      <c r="A153">
        <v>151</v>
      </c>
      <c r="B153">
        <v>0</v>
      </c>
      <c r="C153">
        <v>116.54687362575901</v>
      </c>
      <c r="D153">
        <v>238069.83844807901</v>
      </c>
      <c r="E153">
        <v>72.984095043383107</v>
      </c>
      <c r="F153">
        <v>0</v>
      </c>
      <c r="G153">
        <v>42.229558478615502</v>
      </c>
      <c r="H153">
        <v>29.911118950290401</v>
      </c>
      <c r="I153">
        <v>43.537681096304802</v>
      </c>
      <c r="J153">
        <v>54.278594744919303</v>
      </c>
      <c r="K153">
        <v>42.623907817125399</v>
      </c>
    </row>
    <row r="154" spans="1:11" x14ac:dyDescent="0.25">
      <c r="A154">
        <v>152</v>
      </c>
      <c r="B154">
        <v>0</v>
      </c>
      <c r="C154">
        <v>116.54687362575901</v>
      </c>
      <c r="D154">
        <v>234975.63556796999</v>
      </c>
      <c r="E154">
        <v>72.984095043383107</v>
      </c>
      <c r="F154">
        <v>0</v>
      </c>
      <c r="G154">
        <v>42.229558478615502</v>
      </c>
      <c r="H154">
        <v>29.911118950290401</v>
      </c>
      <c r="I154">
        <v>43.537681096304802</v>
      </c>
      <c r="J154">
        <v>54.278594744919303</v>
      </c>
      <c r="K154">
        <v>42.623907817125399</v>
      </c>
    </row>
    <row r="155" spans="1:11" x14ac:dyDescent="0.25">
      <c r="A155">
        <v>153</v>
      </c>
      <c r="B155">
        <v>0</v>
      </c>
      <c r="C155">
        <v>116.54687362575901</v>
      </c>
      <c r="D155">
        <v>237340.14773621</v>
      </c>
      <c r="E155">
        <v>72.984095043383107</v>
      </c>
      <c r="F155">
        <v>0</v>
      </c>
      <c r="G155">
        <v>42.229558478615502</v>
      </c>
      <c r="H155">
        <v>29.911118950290401</v>
      </c>
      <c r="I155">
        <v>43.537681096304802</v>
      </c>
      <c r="J155">
        <v>54.278594744919303</v>
      </c>
      <c r="K155">
        <v>42.623907817125399</v>
      </c>
    </row>
    <row r="156" spans="1:11" x14ac:dyDescent="0.25">
      <c r="A156">
        <v>154</v>
      </c>
      <c r="B156">
        <v>0</v>
      </c>
      <c r="C156">
        <v>116.54687362575901</v>
      </c>
      <c r="D156">
        <v>246152.57482779399</v>
      </c>
      <c r="E156">
        <v>72.984095043383107</v>
      </c>
      <c r="F156">
        <v>0</v>
      </c>
      <c r="G156">
        <v>42.229558478615502</v>
      </c>
      <c r="H156">
        <v>29.911118950290401</v>
      </c>
      <c r="I156">
        <v>43.537681096304802</v>
      </c>
      <c r="J156">
        <v>54.278594744919303</v>
      </c>
      <c r="K156">
        <v>42.623907817125399</v>
      </c>
    </row>
    <row r="157" spans="1:11" x14ac:dyDescent="0.25">
      <c r="A157">
        <v>155</v>
      </c>
      <c r="B157">
        <v>0</v>
      </c>
      <c r="C157">
        <v>116.54687362575901</v>
      </c>
      <c r="D157">
        <v>237991.95902574499</v>
      </c>
      <c r="E157">
        <v>72.984095043383107</v>
      </c>
      <c r="F157">
        <v>0</v>
      </c>
      <c r="G157">
        <v>42.229558478615502</v>
      </c>
      <c r="H157">
        <v>29.911118950290401</v>
      </c>
      <c r="I157">
        <v>43.537681096304802</v>
      </c>
      <c r="J157">
        <v>54.278594744919303</v>
      </c>
      <c r="K157">
        <v>42.623907817125399</v>
      </c>
    </row>
    <row r="158" spans="1:11" x14ac:dyDescent="0.25">
      <c r="A158">
        <v>156</v>
      </c>
      <c r="B158">
        <v>0</v>
      </c>
      <c r="C158">
        <v>116.54687362575901</v>
      </c>
      <c r="D158">
        <v>241803.29783716201</v>
      </c>
      <c r="E158">
        <v>72.984095043383107</v>
      </c>
      <c r="F158">
        <v>0</v>
      </c>
      <c r="G158">
        <v>42.229558478615502</v>
      </c>
      <c r="H158">
        <v>29.911118950290401</v>
      </c>
      <c r="I158">
        <v>43.537681096304802</v>
      </c>
      <c r="J158">
        <v>54.278594744919303</v>
      </c>
      <c r="K158">
        <v>42.623907817125399</v>
      </c>
    </row>
    <row r="159" spans="1:11" x14ac:dyDescent="0.25">
      <c r="A159">
        <v>157</v>
      </c>
      <c r="B159">
        <v>0</v>
      </c>
      <c r="C159">
        <v>116.54687362575901</v>
      </c>
      <c r="D159">
        <v>245364.93057686099</v>
      </c>
      <c r="E159">
        <v>72.984095043383107</v>
      </c>
      <c r="F159">
        <v>0</v>
      </c>
      <c r="G159">
        <v>42.229558478615502</v>
      </c>
      <c r="H159">
        <v>29.911118950290401</v>
      </c>
      <c r="I159">
        <v>43.537681096304802</v>
      </c>
      <c r="J159">
        <v>54.278594744919303</v>
      </c>
      <c r="K159">
        <v>42.623907817125399</v>
      </c>
    </row>
    <row r="160" spans="1:11" x14ac:dyDescent="0.25">
      <c r="A160">
        <v>158</v>
      </c>
      <c r="B160">
        <v>0</v>
      </c>
      <c r="C160">
        <v>116.54687362575901</v>
      </c>
      <c r="D160">
        <v>229324.33209190099</v>
      </c>
      <c r="E160">
        <v>72.984095043383107</v>
      </c>
      <c r="F160">
        <v>0</v>
      </c>
      <c r="G160">
        <v>42.229558478615502</v>
      </c>
      <c r="H160">
        <v>29.911118950290401</v>
      </c>
      <c r="I160">
        <v>43.537681096304802</v>
      </c>
      <c r="J160">
        <v>54.278594744919303</v>
      </c>
      <c r="K160">
        <v>42.623907817125399</v>
      </c>
    </row>
    <row r="161" spans="1:11" x14ac:dyDescent="0.25">
      <c r="A161">
        <v>159</v>
      </c>
      <c r="B161">
        <v>0</v>
      </c>
      <c r="C161">
        <v>116.54687362575901</v>
      </c>
      <c r="D161">
        <v>237107.61488890799</v>
      </c>
      <c r="E161">
        <v>72.984095043383107</v>
      </c>
      <c r="F161">
        <v>0</v>
      </c>
      <c r="G161">
        <v>42.229558478615502</v>
      </c>
      <c r="H161">
        <v>29.911118950290401</v>
      </c>
      <c r="I161">
        <v>43.537681096304802</v>
      </c>
      <c r="J161">
        <v>54.278594744919303</v>
      </c>
      <c r="K161">
        <v>42.623907817125399</v>
      </c>
    </row>
    <row r="162" spans="1:11" x14ac:dyDescent="0.25">
      <c r="A162">
        <v>160</v>
      </c>
      <c r="B162">
        <v>0</v>
      </c>
      <c r="C162">
        <v>116.54687362575901</v>
      </c>
      <c r="D162">
        <v>249960.79805413799</v>
      </c>
      <c r="E162">
        <v>72.984095043383107</v>
      </c>
      <c r="F162">
        <v>0</v>
      </c>
      <c r="G162">
        <v>42.229558478615502</v>
      </c>
      <c r="H162">
        <v>29.911118950290401</v>
      </c>
      <c r="I162">
        <v>43.537681096304802</v>
      </c>
      <c r="J162">
        <v>54.278594744919303</v>
      </c>
      <c r="K162">
        <v>42.623907817125399</v>
      </c>
    </row>
    <row r="163" spans="1:11" x14ac:dyDescent="0.25">
      <c r="A163">
        <v>161</v>
      </c>
      <c r="B163">
        <v>0</v>
      </c>
      <c r="C163">
        <v>116.54687362575901</v>
      </c>
      <c r="D163">
        <v>228384.69536666301</v>
      </c>
      <c r="E163">
        <v>72.984095043383107</v>
      </c>
      <c r="F163">
        <v>0</v>
      </c>
      <c r="G163">
        <v>42.229558478615502</v>
      </c>
      <c r="H163">
        <v>29.911118950290401</v>
      </c>
      <c r="I163">
        <v>43.537681096304802</v>
      </c>
      <c r="J163">
        <v>54.278594744919303</v>
      </c>
      <c r="K163">
        <v>42.623907817125399</v>
      </c>
    </row>
    <row r="164" spans="1:11" x14ac:dyDescent="0.25">
      <c r="A164">
        <v>162</v>
      </c>
      <c r="B164">
        <v>0</v>
      </c>
      <c r="C164">
        <v>116.54687362575901</v>
      </c>
      <c r="D164">
        <v>238780.05374981399</v>
      </c>
      <c r="E164">
        <v>72.984095043383107</v>
      </c>
      <c r="F164">
        <v>0</v>
      </c>
      <c r="G164">
        <v>42.229558478615502</v>
      </c>
      <c r="H164">
        <v>29.911118950290401</v>
      </c>
      <c r="I164">
        <v>43.537681096304802</v>
      </c>
      <c r="J164">
        <v>54.278594744919303</v>
      </c>
      <c r="K164">
        <v>42.623907817125399</v>
      </c>
    </row>
    <row r="165" spans="1:11" x14ac:dyDescent="0.25">
      <c r="A165">
        <v>163</v>
      </c>
      <c r="B165">
        <v>0</v>
      </c>
      <c r="C165">
        <v>116.54687362575901</v>
      </c>
      <c r="D165">
        <v>238732.32454006901</v>
      </c>
      <c r="E165">
        <v>72.984095043383107</v>
      </c>
      <c r="F165">
        <v>0</v>
      </c>
      <c r="G165">
        <v>42.229558478615502</v>
      </c>
      <c r="H165">
        <v>29.911118950290401</v>
      </c>
      <c r="I165">
        <v>43.537681096304802</v>
      </c>
      <c r="J165">
        <v>54.278594744919303</v>
      </c>
      <c r="K165">
        <v>42.623907817125399</v>
      </c>
    </row>
    <row r="166" spans="1:11" x14ac:dyDescent="0.25">
      <c r="A166">
        <v>164</v>
      </c>
      <c r="B166">
        <v>0</v>
      </c>
      <c r="C166">
        <v>116.54687362575901</v>
      </c>
      <c r="D166">
        <v>224301.69071042599</v>
      </c>
      <c r="E166">
        <v>72.984095043383107</v>
      </c>
      <c r="F166">
        <v>0</v>
      </c>
      <c r="G166">
        <v>42.229558478615502</v>
      </c>
      <c r="H166">
        <v>29.911118950290401</v>
      </c>
      <c r="I166">
        <v>43.537681096304802</v>
      </c>
      <c r="J166">
        <v>54.278594744919303</v>
      </c>
      <c r="K166">
        <v>42.623907817125399</v>
      </c>
    </row>
    <row r="167" spans="1:11" x14ac:dyDescent="0.25">
      <c r="A167">
        <v>165</v>
      </c>
      <c r="B167">
        <v>0</v>
      </c>
      <c r="C167">
        <v>116.54687362575901</v>
      </c>
      <c r="D167">
        <v>244845.86983415199</v>
      </c>
      <c r="E167">
        <v>72.984095043383107</v>
      </c>
      <c r="F167">
        <v>0</v>
      </c>
      <c r="G167">
        <v>42.229558478615502</v>
      </c>
      <c r="H167">
        <v>29.911118950290401</v>
      </c>
      <c r="I167">
        <v>43.537681096304802</v>
      </c>
      <c r="J167">
        <v>54.278594744919303</v>
      </c>
      <c r="K167">
        <v>42.623907817125399</v>
      </c>
    </row>
    <row r="168" spans="1:11" x14ac:dyDescent="0.25">
      <c r="A168">
        <v>166</v>
      </c>
      <c r="B168">
        <v>0</v>
      </c>
      <c r="C168">
        <v>116.54687362575901</v>
      </c>
      <c r="D168">
        <v>245551.75497869801</v>
      </c>
      <c r="E168">
        <v>72.984095043383107</v>
      </c>
      <c r="F168">
        <v>0</v>
      </c>
      <c r="G168">
        <v>42.229558478615502</v>
      </c>
      <c r="H168">
        <v>29.911118950290401</v>
      </c>
      <c r="I168">
        <v>43.537681096304802</v>
      </c>
      <c r="J168">
        <v>54.278594744919303</v>
      </c>
      <c r="K168">
        <v>42.623907817125399</v>
      </c>
    </row>
    <row r="169" spans="1:11" x14ac:dyDescent="0.25">
      <c r="A169">
        <v>167</v>
      </c>
      <c r="B169">
        <v>0</v>
      </c>
      <c r="C169">
        <v>116.54687362575901</v>
      </c>
      <c r="D169">
        <v>233834.367399223</v>
      </c>
      <c r="E169">
        <v>72.984095043383107</v>
      </c>
      <c r="F169">
        <v>0</v>
      </c>
      <c r="G169">
        <v>42.229558478615502</v>
      </c>
      <c r="H169">
        <v>29.911118950290401</v>
      </c>
      <c r="I169">
        <v>43.537681096304802</v>
      </c>
      <c r="J169">
        <v>54.278594744919303</v>
      </c>
      <c r="K169">
        <v>42.623907817125399</v>
      </c>
    </row>
    <row r="170" spans="1:11" x14ac:dyDescent="0.25">
      <c r="A170">
        <v>168</v>
      </c>
      <c r="B170">
        <v>0</v>
      </c>
      <c r="C170">
        <v>116.54687362575901</v>
      </c>
      <c r="D170">
        <v>220355.33473102999</v>
      </c>
      <c r="E170">
        <v>72.984095043383107</v>
      </c>
      <c r="F170">
        <v>0</v>
      </c>
      <c r="G170">
        <v>42.229558478615502</v>
      </c>
      <c r="H170">
        <v>29.911118950290401</v>
      </c>
      <c r="I170">
        <v>43.537681096304802</v>
      </c>
      <c r="J170">
        <v>54.278594744919303</v>
      </c>
      <c r="K170">
        <v>42.623907817125399</v>
      </c>
    </row>
    <row r="171" spans="1:11" x14ac:dyDescent="0.25">
      <c r="A171">
        <v>169</v>
      </c>
      <c r="B171">
        <v>0</v>
      </c>
      <c r="C171">
        <v>116.54687362575901</v>
      </c>
      <c r="D171">
        <v>230472.40469034199</v>
      </c>
      <c r="E171">
        <v>72.984095043383107</v>
      </c>
      <c r="F171">
        <v>0</v>
      </c>
      <c r="G171">
        <v>42.229558478615502</v>
      </c>
      <c r="H171">
        <v>29.911118950290401</v>
      </c>
      <c r="I171">
        <v>43.537681096304802</v>
      </c>
      <c r="J171">
        <v>54.278594744919303</v>
      </c>
      <c r="K171">
        <v>42.623907817125399</v>
      </c>
    </row>
    <row r="172" spans="1:11" x14ac:dyDescent="0.25">
      <c r="A172">
        <v>170</v>
      </c>
      <c r="B172">
        <v>0</v>
      </c>
      <c r="C172">
        <v>116.54687362575901</v>
      </c>
      <c r="D172">
        <v>224780.82700482599</v>
      </c>
      <c r="E172">
        <v>72.984095043383107</v>
      </c>
      <c r="F172">
        <v>0</v>
      </c>
      <c r="G172">
        <v>42.229558478615502</v>
      </c>
      <c r="H172">
        <v>29.911118950290401</v>
      </c>
      <c r="I172">
        <v>43.537681096304802</v>
      </c>
      <c r="J172">
        <v>54.278594744919303</v>
      </c>
      <c r="K172">
        <v>42.623907817125399</v>
      </c>
    </row>
    <row r="173" spans="1:11" x14ac:dyDescent="0.25">
      <c r="A173">
        <v>171</v>
      </c>
      <c r="B173">
        <v>0</v>
      </c>
      <c r="C173">
        <v>116.54687362575901</v>
      </c>
      <c r="D173">
        <v>226555.108317443</v>
      </c>
      <c r="E173">
        <v>72.984095043383107</v>
      </c>
      <c r="F173">
        <v>0</v>
      </c>
      <c r="G173">
        <v>42.229558478615502</v>
      </c>
      <c r="H173">
        <v>29.911118950290401</v>
      </c>
      <c r="I173">
        <v>43.537681096304802</v>
      </c>
      <c r="J173">
        <v>54.278594744919303</v>
      </c>
      <c r="K173">
        <v>42.623907817125399</v>
      </c>
    </row>
    <row r="174" spans="1:11" x14ac:dyDescent="0.25">
      <c r="A174">
        <v>172</v>
      </c>
      <c r="B174">
        <v>0</v>
      </c>
      <c r="C174">
        <v>116.54687362575901</v>
      </c>
      <c r="D174">
        <v>248749.87590675001</v>
      </c>
      <c r="E174">
        <v>72.984095043383107</v>
      </c>
      <c r="F174">
        <v>0</v>
      </c>
      <c r="G174">
        <v>42.229558478615502</v>
      </c>
      <c r="H174">
        <v>29.911118950290401</v>
      </c>
      <c r="I174">
        <v>43.537681096304802</v>
      </c>
      <c r="J174">
        <v>54.278594744919303</v>
      </c>
      <c r="K174">
        <v>42.623907817125399</v>
      </c>
    </row>
    <row r="175" spans="1:11" x14ac:dyDescent="0.25">
      <c r="A175">
        <v>173</v>
      </c>
      <c r="B175">
        <v>0</v>
      </c>
      <c r="C175">
        <v>116.54687362575901</v>
      </c>
      <c r="D175">
        <v>245460.026526309</v>
      </c>
      <c r="E175">
        <v>72.984095043383107</v>
      </c>
      <c r="F175">
        <v>0</v>
      </c>
      <c r="G175">
        <v>42.229558478615502</v>
      </c>
      <c r="H175">
        <v>29.911118950290401</v>
      </c>
      <c r="I175">
        <v>43.537681096304802</v>
      </c>
      <c r="J175">
        <v>54.278594744919303</v>
      </c>
      <c r="K175">
        <v>42.623907817125399</v>
      </c>
    </row>
    <row r="176" spans="1:11" x14ac:dyDescent="0.25">
      <c r="A176">
        <v>174</v>
      </c>
      <c r="B176">
        <v>0</v>
      </c>
      <c r="C176">
        <v>116.54687362575901</v>
      </c>
      <c r="D176">
        <v>242163.45067198001</v>
      </c>
      <c r="E176">
        <v>72.984095043383107</v>
      </c>
      <c r="F176">
        <v>0</v>
      </c>
      <c r="G176">
        <v>42.229558478615502</v>
      </c>
      <c r="H176">
        <v>29.911118950290401</v>
      </c>
      <c r="I176">
        <v>43.537681096304802</v>
      </c>
      <c r="J176">
        <v>54.278594744919303</v>
      </c>
      <c r="K176">
        <v>42.623907817125399</v>
      </c>
    </row>
    <row r="177" spans="1:11" x14ac:dyDescent="0.25">
      <c r="A177">
        <v>175</v>
      </c>
      <c r="B177">
        <v>0</v>
      </c>
      <c r="C177">
        <v>116.54687362575901</v>
      </c>
      <c r="D177">
        <v>232909.94618359499</v>
      </c>
      <c r="E177">
        <v>72.984095043383107</v>
      </c>
      <c r="F177">
        <v>0</v>
      </c>
      <c r="G177">
        <v>42.229558478615502</v>
      </c>
      <c r="H177">
        <v>29.911118950290401</v>
      </c>
      <c r="I177">
        <v>43.537681096304802</v>
      </c>
      <c r="J177">
        <v>54.278594744919303</v>
      </c>
      <c r="K177">
        <v>42.623907817125399</v>
      </c>
    </row>
    <row r="178" spans="1:11" x14ac:dyDescent="0.25">
      <c r="A178">
        <v>176</v>
      </c>
      <c r="B178">
        <v>0</v>
      </c>
      <c r="C178">
        <v>116.54687362575901</v>
      </c>
      <c r="D178">
        <v>241602.66996652499</v>
      </c>
      <c r="E178">
        <v>72.984095043383107</v>
      </c>
      <c r="F178">
        <v>0</v>
      </c>
      <c r="G178">
        <v>42.229558478615502</v>
      </c>
      <c r="H178">
        <v>29.911118950290401</v>
      </c>
      <c r="I178">
        <v>43.537681096304802</v>
      </c>
      <c r="J178">
        <v>54.278594744919303</v>
      </c>
      <c r="K178">
        <v>42.623907817125399</v>
      </c>
    </row>
    <row r="179" spans="1:11" x14ac:dyDescent="0.25">
      <c r="A179">
        <v>177</v>
      </c>
      <c r="B179">
        <v>0</v>
      </c>
      <c r="C179">
        <v>116.54687362575901</v>
      </c>
      <c r="D179">
        <v>231748.73603265401</v>
      </c>
      <c r="E179">
        <v>72.984095043383107</v>
      </c>
      <c r="F179">
        <v>0</v>
      </c>
      <c r="G179">
        <v>42.229558478615502</v>
      </c>
      <c r="H179">
        <v>29.911118950290401</v>
      </c>
      <c r="I179">
        <v>43.537681096304802</v>
      </c>
      <c r="J179">
        <v>54.278594744919303</v>
      </c>
      <c r="K179">
        <v>42.623907817125399</v>
      </c>
    </row>
    <row r="180" spans="1:11" x14ac:dyDescent="0.25">
      <c r="A180">
        <v>178</v>
      </c>
      <c r="B180">
        <v>0</v>
      </c>
      <c r="C180">
        <v>116.54687362575901</v>
      </c>
      <c r="D180">
        <v>241554.208552383</v>
      </c>
      <c r="E180">
        <v>72.984095043383107</v>
      </c>
      <c r="F180">
        <v>0</v>
      </c>
      <c r="G180">
        <v>42.229558478615502</v>
      </c>
      <c r="H180">
        <v>29.911118950290401</v>
      </c>
      <c r="I180">
        <v>43.537681096304802</v>
      </c>
      <c r="J180">
        <v>54.278594744919303</v>
      </c>
      <c r="K180">
        <v>42.623907817125399</v>
      </c>
    </row>
    <row r="181" spans="1:11" x14ac:dyDescent="0.25">
      <c r="A181">
        <v>179</v>
      </c>
      <c r="B181">
        <v>0</v>
      </c>
      <c r="C181">
        <v>116.54687362575901</v>
      </c>
      <c r="D181">
        <v>231471.658912807</v>
      </c>
      <c r="E181">
        <v>72.984095043383107</v>
      </c>
      <c r="F181">
        <v>0</v>
      </c>
      <c r="G181">
        <v>42.229558478615502</v>
      </c>
      <c r="H181">
        <v>29.911118950290401</v>
      </c>
      <c r="I181">
        <v>43.537681096304802</v>
      </c>
      <c r="J181">
        <v>54.278594744919303</v>
      </c>
      <c r="K181">
        <v>42.623907817125399</v>
      </c>
    </row>
    <row r="182" spans="1:11" x14ac:dyDescent="0.25">
      <c r="A182">
        <v>180</v>
      </c>
      <c r="B182">
        <v>0</v>
      </c>
      <c r="C182">
        <v>116.54687362575901</v>
      </c>
      <c r="D182">
        <v>249953.35702009601</v>
      </c>
      <c r="E182">
        <v>72.984095043383107</v>
      </c>
      <c r="F182">
        <v>0</v>
      </c>
      <c r="G182">
        <v>42.229558478615502</v>
      </c>
      <c r="H182">
        <v>29.911118950290401</v>
      </c>
      <c r="I182">
        <v>43.537681096304802</v>
      </c>
      <c r="J182">
        <v>54.278594744919303</v>
      </c>
      <c r="K182">
        <v>42.623907817125399</v>
      </c>
    </row>
    <row r="183" spans="1:11" x14ac:dyDescent="0.25">
      <c r="A183">
        <v>181</v>
      </c>
      <c r="B183">
        <v>0</v>
      </c>
      <c r="C183">
        <v>116.54687362575901</v>
      </c>
      <c r="D183">
        <v>242304.20759446299</v>
      </c>
      <c r="E183">
        <v>72.984095043383107</v>
      </c>
      <c r="F183">
        <v>0</v>
      </c>
      <c r="G183">
        <v>42.229558478615502</v>
      </c>
      <c r="H183">
        <v>29.911118950290401</v>
      </c>
      <c r="I183">
        <v>43.537681096304802</v>
      </c>
      <c r="J183">
        <v>54.278594744919303</v>
      </c>
      <c r="K183">
        <v>42.623907817125399</v>
      </c>
    </row>
    <row r="184" spans="1:11" x14ac:dyDescent="0.25">
      <c r="A184">
        <v>182</v>
      </c>
      <c r="B184">
        <v>0</v>
      </c>
      <c r="C184">
        <v>116.54687362575901</v>
      </c>
      <c r="D184">
        <v>221684.408770198</v>
      </c>
      <c r="E184">
        <v>72.984095043383107</v>
      </c>
      <c r="F184">
        <v>0</v>
      </c>
      <c r="G184">
        <v>42.229558478615502</v>
      </c>
      <c r="H184">
        <v>29.911118950290401</v>
      </c>
      <c r="I184">
        <v>43.537681096304802</v>
      </c>
      <c r="J184">
        <v>54.278594744919303</v>
      </c>
      <c r="K184">
        <v>42.623907817125399</v>
      </c>
    </row>
    <row r="185" spans="1:11" x14ac:dyDescent="0.25">
      <c r="A185">
        <v>183</v>
      </c>
      <c r="B185">
        <v>0</v>
      </c>
      <c r="C185">
        <v>116.54687362575901</v>
      </c>
      <c r="D185">
        <v>245641.079253951</v>
      </c>
      <c r="E185">
        <v>72.984095043383107</v>
      </c>
      <c r="F185">
        <v>0</v>
      </c>
      <c r="G185">
        <v>42.229558478615502</v>
      </c>
      <c r="H185">
        <v>29.911118950290401</v>
      </c>
      <c r="I185">
        <v>43.537681096304802</v>
      </c>
      <c r="J185">
        <v>54.278594744919303</v>
      </c>
      <c r="K185">
        <v>42.623907817125399</v>
      </c>
    </row>
    <row r="186" spans="1:11" x14ac:dyDescent="0.25">
      <c r="A186">
        <v>184</v>
      </c>
      <c r="B186">
        <v>0</v>
      </c>
      <c r="C186">
        <v>116.54687362575901</v>
      </c>
      <c r="D186">
        <v>233601.84881789799</v>
      </c>
      <c r="E186">
        <v>72.984095043383107</v>
      </c>
      <c r="F186">
        <v>0</v>
      </c>
      <c r="G186">
        <v>42.229558478615502</v>
      </c>
      <c r="H186">
        <v>29.911118950290401</v>
      </c>
      <c r="I186">
        <v>43.537681096304802</v>
      </c>
      <c r="J186">
        <v>54.278594744919303</v>
      </c>
      <c r="K186">
        <v>42.623907817125399</v>
      </c>
    </row>
    <row r="187" spans="1:11" x14ac:dyDescent="0.25">
      <c r="A187">
        <v>185</v>
      </c>
      <c r="B187">
        <v>0</v>
      </c>
      <c r="C187">
        <v>116.54687362575901</v>
      </c>
      <c r="D187">
        <v>229836.48334370801</v>
      </c>
      <c r="E187">
        <v>72.984095043383107</v>
      </c>
      <c r="F187">
        <v>0</v>
      </c>
      <c r="G187">
        <v>42.229558478615502</v>
      </c>
      <c r="H187">
        <v>29.911118950290401</v>
      </c>
      <c r="I187">
        <v>43.537681096304802</v>
      </c>
      <c r="J187">
        <v>54.278594744919303</v>
      </c>
      <c r="K187">
        <v>42.623907817125399</v>
      </c>
    </row>
    <row r="188" spans="1:11" x14ac:dyDescent="0.25">
      <c r="A188">
        <v>186</v>
      </c>
      <c r="B188">
        <v>0</v>
      </c>
      <c r="C188">
        <v>116.54687362575901</v>
      </c>
      <c r="D188">
        <v>237035.48662967799</v>
      </c>
      <c r="E188">
        <v>72.984095043383107</v>
      </c>
      <c r="F188">
        <v>0</v>
      </c>
      <c r="G188">
        <v>42.229558478615502</v>
      </c>
      <c r="H188">
        <v>29.911118950290401</v>
      </c>
      <c r="I188">
        <v>43.537681096304802</v>
      </c>
      <c r="J188">
        <v>54.278594744919303</v>
      </c>
      <c r="K188">
        <v>42.623907817125399</v>
      </c>
    </row>
    <row r="189" spans="1:11" x14ac:dyDescent="0.25">
      <c r="A189">
        <v>187</v>
      </c>
      <c r="B189">
        <v>0</v>
      </c>
      <c r="C189">
        <v>116.54687362575901</v>
      </c>
      <c r="D189">
        <v>243418.02775574001</v>
      </c>
      <c r="E189">
        <v>72.984095043383107</v>
      </c>
      <c r="F189">
        <v>0</v>
      </c>
      <c r="G189">
        <v>42.229558478615502</v>
      </c>
      <c r="H189">
        <v>29.911118950290401</v>
      </c>
      <c r="I189">
        <v>43.537681096304802</v>
      </c>
      <c r="J189">
        <v>54.278594744919303</v>
      </c>
      <c r="K189">
        <v>42.623907817125399</v>
      </c>
    </row>
    <row r="190" spans="1:11" x14ac:dyDescent="0.25">
      <c r="A190">
        <v>188</v>
      </c>
      <c r="B190">
        <v>0</v>
      </c>
      <c r="C190">
        <v>116.54687362575901</v>
      </c>
      <c r="D190">
        <v>218855.82295010399</v>
      </c>
      <c r="E190">
        <v>72.984095043383107</v>
      </c>
      <c r="F190">
        <v>0</v>
      </c>
      <c r="G190">
        <v>42.229558478615502</v>
      </c>
      <c r="H190">
        <v>29.911118950290401</v>
      </c>
      <c r="I190">
        <v>43.537681096304802</v>
      </c>
      <c r="J190">
        <v>54.278594744919303</v>
      </c>
      <c r="K190">
        <v>42.623907817125399</v>
      </c>
    </row>
    <row r="191" spans="1:11" x14ac:dyDescent="0.25">
      <c r="A191">
        <v>189</v>
      </c>
      <c r="B191">
        <v>0</v>
      </c>
      <c r="C191">
        <v>116.54687362575901</v>
      </c>
      <c r="D191">
        <v>228544.072814226</v>
      </c>
      <c r="E191">
        <v>72.984095043383107</v>
      </c>
      <c r="F191">
        <v>0</v>
      </c>
      <c r="G191">
        <v>42.229558478615502</v>
      </c>
      <c r="H191">
        <v>29.911118950290401</v>
      </c>
      <c r="I191">
        <v>43.537681096304802</v>
      </c>
      <c r="J191">
        <v>54.278594744919303</v>
      </c>
      <c r="K191">
        <v>42.623907817125399</v>
      </c>
    </row>
    <row r="192" spans="1:11" x14ac:dyDescent="0.25">
      <c r="A192">
        <v>190</v>
      </c>
      <c r="B192">
        <v>0</v>
      </c>
      <c r="C192">
        <v>116.54687362575901</v>
      </c>
      <c r="D192">
        <v>220654.63375291601</v>
      </c>
      <c r="E192">
        <v>72.984095043383107</v>
      </c>
      <c r="F192">
        <v>0</v>
      </c>
      <c r="G192">
        <v>42.229558478615502</v>
      </c>
      <c r="H192">
        <v>29.911118950290401</v>
      </c>
      <c r="I192">
        <v>43.537681096304802</v>
      </c>
      <c r="J192">
        <v>54.278594744919303</v>
      </c>
      <c r="K192">
        <v>42.623907817125399</v>
      </c>
    </row>
    <row r="193" spans="1:11" x14ac:dyDescent="0.25">
      <c r="A193">
        <v>191</v>
      </c>
      <c r="B193">
        <v>0</v>
      </c>
      <c r="C193">
        <v>116.54687362575901</v>
      </c>
      <c r="D193">
        <v>238253.507943862</v>
      </c>
      <c r="E193">
        <v>72.984095043383107</v>
      </c>
      <c r="F193">
        <v>0</v>
      </c>
      <c r="G193">
        <v>42.229558478615502</v>
      </c>
      <c r="H193">
        <v>29.911118950290401</v>
      </c>
      <c r="I193">
        <v>43.537681096304802</v>
      </c>
      <c r="J193">
        <v>54.278594744919303</v>
      </c>
      <c r="K193">
        <v>42.623907817125399</v>
      </c>
    </row>
    <row r="194" spans="1:11" x14ac:dyDescent="0.25">
      <c r="A194">
        <v>192</v>
      </c>
      <c r="B194">
        <v>0</v>
      </c>
      <c r="C194">
        <v>116.54687362575901</v>
      </c>
      <c r="D194">
        <v>241348.292073847</v>
      </c>
      <c r="E194">
        <v>72.984095043383107</v>
      </c>
      <c r="F194">
        <v>0</v>
      </c>
      <c r="G194">
        <v>42.229558478615502</v>
      </c>
      <c r="H194">
        <v>29.911118950290401</v>
      </c>
      <c r="I194">
        <v>43.537681096304802</v>
      </c>
      <c r="J194">
        <v>54.278594744919303</v>
      </c>
      <c r="K194">
        <v>42.623907817125399</v>
      </c>
    </row>
    <row r="195" spans="1:11" x14ac:dyDescent="0.25">
      <c r="A195">
        <v>193</v>
      </c>
      <c r="B195">
        <v>0</v>
      </c>
      <c r="C195">
        <v>116.54687362575901</v>
      </c>
      <c r="D195">
        <v>247068.771750685</v>
      </c>
      <c r="E195">
        <v>72.984095043383107</v>
      </c>
      <c r="F195">
        <v>0</v>
      </c>
      <c r="G195">
        <v>42.229558478615502</v>
      </c>
      <c r="H195">
        <v>29.911118950290401</v>
      </c>
      <c r="I195">
        <v>43.537681096304802</v>
      </c>
      <c r="J195">
        <v>54.278594744919303</v>
      </c>
      <c r="K195">
        <v>42.623907817125399</v>
      </c>
    </row>
    <row r="196" spans="1:11" x14ac:dyDescent="0.25">
      <c r="A196">
        <v>194</v>
      </c>
      <c r="B196">
        <v>0</v>
      </c>
      <c r="C196">
        <v>116.54687362575901</v>
      </c>
      <c r="D196">
        <v>225362.67411163001</v>
      </c>
      <c r="E196">
        <v>72.984095043383107</v>
      </c>
      <c r="F196">
        <v>0</v>
      </c>
      <c r="G196">
        <v>42.229558478615502</v>
      </c>
      <c r="H196">
        <v>29.911118950290401</v>
      </c>
      <c r="I196">
        <v>43.537681096304802</v>
      </c>
      <c r="J196">
        <v>54.278594744919303</v>
      </c>
      <c r="K196">
        <v>42.623907817125399</v>
      </c>
    </row>
    <row r="197" spans="1:11" x14ac:dyDescent="0.25">
      <c r="A197">
        <v>195</v>
      </c>
      <c r="B197">
        <v>0</v>
      </c>
      <c r="C197">
        <v>116.54687362575901</v>
      </c>
      <c r="D197">
        <v>229880.96128036699</v>
      </c>
      <c r="E197">
        <v>72.984095043383107</v>
      </c>
      <c r="F197">
        <v>0</v>
      </c>
      <c r="G197">
        <v>42.229558478615502</v>
      </c>
      <c r="H197">
        <v>29.911118950290401</v>
      </c>
      <c r="I197">
        <v>43.537681096304802</v>
      </c>
      <c r="J197">
        <v>54.278594744919303</v>
      </c>
      <c r="K197">
        <v>42.623907817125399</v>
      </c>
    </row>
    <row r="198" spans="1:11" x14ac:dyDescent="0.25">
      <c r="A198">
        <v>196</v>
      </c>
      <c r="B198">
        <v>0</v>
      </c>
      <c r="C198">
        <v>116.54687362575901</v>
      </c>
      <c r="D198">
        <v>239993.08547730299</v>
      </c>
      <c r="E198">
        <v>72.984095043383107</v>
      </c>
      <c r="F198">
        <v>0</v>
      </c>
      <c r="G198">
        <v>42.229558478615502</v>
      </c>
      <c r="H198">
        <v>29.911118950290401</v>
      </c>
      <c r="I198">
        <v>43.537681096304802</v>
      </c>
      <c r="J198">
        <v>54.278594744919303</v>
      </c>
      <c r="K198">
        <v>42.623907817125399</v>
      </c>
    </row>
    <row r="199" spans="1:11" x14ac:dyDescent="0.25">
      <c r="A199">
        <v>197</v>
      </c>
      <c r="B199">
        <v>0</v>
      </c>
      <c r="C199">
        <v>116.54687362575901</v>
      </c>
      <c r="D199">
        <v>242130.829054581</v>
      </c>
      <c r="E199">
        <v>72.984095043383107</v>
      </c>
      <c r="F199">
        <v>0</v>
      </c>
      <c r="G199">
        <v>42.229558478615502</v>
      </c>
      <c r="H199">
        <v>29.911118950290401</v>
      </c>
      <c r="I199">
        <v>43.537681096304802</v>
      </c>
      <c r="J199">
        <v>54.278594744919303</v>
      </c>
      <c r="K199">
        <v>42.623907817125399</v>
      </c>
    </row>
    <row r="200" spans="1:11" x14ac:dyDescent="0.25">
      <c r="A200">
        <v>198</v>
      </c>
      <c r="B200">
        <v>0</v>
      </c>
      <c r="C200">
        <v>116.54687362575901</v>
      </c>
      <c r="D200">
        <v>247929.33102047601</v>
      </c>
      <c r="E200">
        <v>72.984095043383107</v>
      </c>
      <c r="F200">
        <v>0</v>
      </c>
      <c r="G200">
        <v>42.229558478615502</v>
      </c>
      <c r="H200">
        <v>29.911118950290401</v>
      </c>
      <c r="I200">
        <v>43.537681096304802</v>
      </c>
      <c r="J200">
        <v>54.278594744919303</v>
      </c>
      <c r="K200">
        <v>42.623907817125399</v>
      </c>
    </row>
    <row r="201" spans="1:11" x14ac:dyDescent="0.25">
      <c r="A201">
        <v>199</v>
      </c>
      <c r="B201">
        <v>0</v>
      </c>
      <c r="C201">
        <v>116.54687362575901</v>
      </c>
      <c r="D201">
        <v>246959.25659565799</v>
      </c>
      <c r="E201">
        <v>72.984095043383107</v>
      </c>
      <c r="F201">
        <v>0</v>
      </c>
      <c r="G201">
        <v>42.229558478615502</v>
      </c>
      <c r="H201">
        <v>29.911118950290401</v>
      </c>
      <c r="I201">
        <v>43.537681096304802</v>
      </c>
      <c r="J201">
        <v>54.278594744919303</v>
      </c>
      <c r="K201">
        <v>42.623907817125399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3" width="11" bestFit="1" customWidth="1"/>
    <col min="4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115.977135964882</v>
      </c>
      <c r="D2">
        <v>240015.326920094</v>
      </c>
      <c r="E2">
        <v>72.984095043383107</v>
      </c>
      <c r="F2">
        <v>0</v>
      </c>
      <c r="G2">
        <v>40</v>
      </c>
      <c r="H2">
        <v>29.773116957574398</v>
      </c>
      <c r="I2">
        <v>43.537681096304802</v>
      </c>
      <c r="J2">
        <v>54.278594744919303</v>
      </c>
      <c r="K2">
        <v>41.856985260045299</v>
      </c>
    </row>
    <row r="3" spans="1:11" x14ac:dyDescent="0.25">
      <c r="A3">
        <v>1</v>
      </c>
      <c r="B3">
        <v>0</v>
      </c>
      <c r="C3">
        <v>115.977135964882</v>
      </c>
      <c r="D3">
        <v>241567.69101937901</v>
      </c>
      <c r="E3">
        <v>72.984095043383107</v>
      </c>
      <c r="F3">
        <v>0</v>
      </c>
      <c r="G3">
        <v>40</v>
      </c>
      <c r="H3">
        <v>29.773116957574398</v>
      </c>
      <c r="I3">
        <v>43.537681096304802</v>
      </c>
      <c r="J3">
        <v>54.278594744919303</v>
      </c>
      <c r="K3">
        <v>41.856985260045299</v>
      </c>
    </row>
    <row r="4" spans="1:11" x14ac:dyDescent="0.25">
      <c r="A4">
        <v>2</v>
      </c>
      <c r="B4">
        <v>0</v>
      </c>
      <c r="C4">
        <v>115.977135964882</v>
      </c>
      <c r="D4">
        <v>236728.11238535299</v>
      </c>
      <c r="E4">
        <v>72.984095043383107</v>
      </c>
      <c r="F4">
        <v>0</v>
      </c>
      <c r="G4">
        <v>40</v>
      </c>
      <c r="H4">
        <v>29.773116957574398</v>
      </c>
      <c r="I4">
        <v>43.537681096304802</v>
      </c>
      <c r="J4">
        <v>54.278594744919303</v>
      </c>
      <c r="K4">
        <v>41.856985260045299</v>
      </c>
    </row>
    <row r="5" spans="1:11" x14ac:dyDescent="0.25">
      <c r="A5">
        <v>3</v>
      </c>
      <c r="B5">
        <v>0</v>
      </c>
      <c r="C5">
        <v>115.977135964882</v>
      </c>
      <c r="D5">
        <v>226337.66509936599</v>
      </c>
      <c r="E5">
        <v>72.984095043383107</v>
      </c>
      <c r="F5">
        <v>0</v>
      </c>
      <c r="G5">
        <v>40</v>
      </c>
      <c r="H5">
        <v>29.773116957574398</v>
      </c>
      <c r="I5">
        <v>43.537681096304802</v>
      </c>
      <c r="J5">
        <v>54.278594744919303</v>
      </c>
      <c r="K5">
        <v>41.856985260045299</v>
      </c>
    </row>
    <row r="6" spans="1:11" x14ac:dyDescent="0.25">
      <c r="A6">
        <v>4</v>
      </c>
      <c r="B6">
        <v>0</v>
      </c>
      <c r="C6">
        <v>115.977135964882</v>
      </c>
      <c r="D6">
        <v>221090.64447655799</v>
      </c>
      <c r="E6">
        <v>72.984095043383107</v>
      </c>
      <c r="F6">
        <v>0</v>
      </c>
      <c r="G6">
        <v>40</v>
      </c>
      <c r="H6">
        <v>29.773116957574398</v>
      </c>
      <c r="I6">
        <v>43.537681096304802</v>
      </c>
      <c r="J6">
        <v>54.278594744919303</v>
      </c>
      <c r="K6">
        <v>41.856985260045299</v>
      </c>
    </row>
    <row r="7" spans="1:11" x14ac:dyDescent="0.25">
      <c r="A7">
        <v>5</v>
      </c>
      <c r="B7">
        <v>0</v>
      </c>
      <c r="C7">
        <v>115.977135964882</v>
      </c>
      <c r="D7">
        <v>240272.549344047</v>
      </c>
      <c r="E7">
        <v>72.984095043383107</v>
      </c>
      <c r="F7">
        <v>0</v>
      </c>
      <c r="G7">
        <v>40</v>
      </c>
      <c r="H7">
        <v>29.773116957574398</v>
      </c>
      <c r="I7">
        <v>43.537681096304802</v>
      </c>
      <c r="J7">
        <v>54.278594744919303</v>
      </c>
      <c r="K7">
        <v>41.856985260045299</v>
      </c>
    </row>
    <row r="8" spans="1:11" x14ac:dyDescent="0.25">
      <c r="A8">
        <v>6</v>
      </c>
      <c r="B8">
        <v>0</v>
      </c>
      <c r="C8">
        <v>115.977135964882</v>
      </c>
      <c r="D8">
        <v>233138.88066371801</v>
      </c>
      <c r="E8">
        <v>72.984095043383107</v>
      </c>
      <c r="F8">
        <v>0</v>
      </c>
      <c r="G8">
        <v>40</v>
      </c>
      <c r="H8">
        <v>29.773116957574398</v>
      </c>
      <c r="I8">
        <v>43.537681096304802</v>
      </c>
      <c r="J8">
        <v>54.278594744919303</v>
      </c>
      <c r="K8">
        <v>41.856985260045299</v>
      </c>
    </row>
    <row r="9" spans="1:11" x14ac:dyDescent="0.25">
      <c r="A9">
        <v>7</v>
      </c>
      <c r="B9">
        <v>1</v>
      </c>
      <c r="C9">
        <v>115.977135964882</v>
      </c>
      <c r="D9">
        <v>246395.440181429</v>
      </c>
      <c r="E9">
        <v>72.984095043383107</v>
      </c>
      <c r="F9">
        <v>0</v>
      </c>
      <c r="G9">
        <v>40</v>
      </c>
      <c r="H9">
        <v>29.773116957574398</v>
      </c>
      <c r="I9">
        <v>43.537681096304802</v>
      </c>
      <c r="J9">
        <v>54.278594744919303</v>
      </c>
      <c r="K9">
        <v>41.856985260045299</v>
      </c>
    </row>
    <row r="10" spans="1:11" x14ac:dyDescent="0.25">
      <c r="A10">
        <v>8</v>
      </c>
      <c r="B10">
        <v>0</v>
      </c>
      <c r="C10">
        <v>115.977135964882</v>
      </c>
      <c r="D10">
        <v>235417.280556082</v>
      </c>
      <c r="E10">
        <v>72.984095043383107</v>
      </c>
      <c r="F10">
        <v>0</v>
      </c>
      <c r="G10">
        <v>40</v>
      </c>
      <c r="H10">
        <v>29.773116957574398</v>
      </c>
      <c r="I10">
        <v>43.537681096304802</v>
      </c>
      <c r="J10">
        <v>54.278594744919303</v>
      </c>
      <c r="K10">
        <v>41.856985260045299</v>
      </c>
    </row>
    <row r="11" spans="1:11" x14ac:dyDescent="0.25">
      <c r="A11">
        <v>9</v>
      </c>
      <c r="B11">
        <v>0</v>
      </c>
      <c r="C11">
        <v>115.977135964882</v>
      </c>
      <c r="D11">
        <v>226280.566857078</v>
      </c>
      <c r="E11">
        <v>72.984095043383107</v>
      </c>
      <c r="F11">
        <v>0</v>
      </c>
      <c r="G11">
        <v>40</v>
      </c>
      <c r="H11">
        <v>29.773116957574398</v>
      </c>
      <c r="I11">
        <v>43.537681096304802</v>
      </c>
      <c r="J11">
        <v>54.278594744919303</v>
      </c>
      <c r="K11">
        <v>41.856985260045299</v>
      </c>
    </row>
    <row r="12" spans="1:11" x14ac:dyDescent="0.25">
      <c r="A12">
        <v>10</v>
      </c>
      <c r="B12">
        <v>0</v>
      </c>
      <c r="C12">
        <v>115.977135964882</v>
      </c>
      <c r="D12">
        <v>221694.39304946599</v>
      </c>
      <c r="E12">
        <v>72.984095043383107</v>
      </c>
      <c r="F12">
        <v>0</v>
      </c>
      <c r="G12">
        <v>40</v>
      </c>
      <c r="H12">
        <v>29.773116957574398</v>
      </c>
      <c r="I12">
        <v>43.537681096304802</v>
      </c>
      <c r="J12">
        <v>54.278594744919303</v>
      </c>
      <c r="K12">
        <v>41.856985260045299</v>
      </c>
    </row>
    <row r="13" spans="1:11" x14ac:dyDescent="0.25">
      <c r="A13">
        <v>11</v>
      </c>
      <c r="B13">
        <v>0</v>
      </c>
      <c r="C13">
        <v>115.977135964882</v>
      </c>
      <c r="D13">
        <v>234649.15724868499</v>
      </c>
      <c r="E13">
        <v>72.984095043383107</v>
      </c>
      <c r="F13">
        <v>0</v>
      </c>
      <c r="G13">
        <v>40</v>
      </c>
      <c r="H13">
        <v>29.773116957574398</v>
      </c>
      <c r="I13">
        <v>43.537681096304802</v>
      </c>
      <c r="J13">
        <v>54.278594744919303</v>
      </c>
      <c r="K13">
        <v>41.856985260045299</v>
      </c>
    </row>
    <row r="14" spans="1:11" x14ac:dyDescent="0.25">
      <c r="A14">
        <v>12</v>
      </c>
      <c r="B14">
        <v>1</v>
      </c>
      <c r="C14">
        <v>115.977135964882</v>
      </c>
      <c r="D14">
        <v>245691.92235336901</v>
      </c>
      <c r="E14">
        <v>72.984095043383107</v>
      </c>
      <c r="F14">
        <v>0</v>
      </c>
      <c r="G14">
        <v>40</v>
      </c>
      <c r="H14">
        <v>29.773116957574398</v>
      </c>
      <c r="I14">
        <v>43.537681096304802</v>
      </c>
      <c r="J14">
        <v>54.278594744919303</v>
      </c>
      <c r="K14">
        <v>41.856985260045299</v>
      </c>
    </row>
    <row r="15" spans="1:11" x14ac:dyDescent="0.25">
      <c r="A15">
        <v>13</v>
      </c>
      <c r="B15">
        <v>0</v>
      </c>
      <c r="C15">
        <v>115.977135964882</v>
      </c>
      <c r="D15">
        <v>244280.96784292499</v>
      </c>
      <c r="E15">
        <v>72.984095043383107</v>
      </c>
      <c r="F15">
        <v>0</v>
      </c>
      <c r="G15">
        <v>40</v>
      </c>
      <c r="H15">
        <v>29.773116957574398</v>
      </c>
      <c r="I15">
        <v>43.537681096304802</v>
      </c>
      <c r="J15">
        <v>54.278594744919303</v>
      </c>
      <c r="K15">
        <v>41.856985260045299</v>
      </c>
    </row>
    <row r="16" spans="1:11" x14ac:dyDescent="0.25">
      <c r="A16">
        <v>14</v>
      </c>
      <c r="B16">
        <v>0</v>
      </c>
      <c r="C16">
        <v>115.977135964882</v>
      </c>
      <c r="D16">
        <v>233663.12391520001</v>
      </c>
      <c r="E16">
        <v>72.984095043383107</v>
      </c>
      <c r="F16">
        <v>0</v>
      </c>
      <c r="G16">
        <v>40</v>
      </c>
      <c r="H16">
        <v>29.773116957574398</v>
      </c>
      <c r="I16">
        <v>43.537681096304802</v>
      </c>
      <c r="J16">
        <v>54.278594744919303</v>
      </c>
      <c r="K16">
        <v>41.856985260045299</v>
      </c>
    </row>
    <row r="17" spans="1:11" x14ac:dyDescent="0.25">
      <c r="A17">
        <v>15</v>
      </c>
      <c r="B17">
        <v>0</v>
      </c>
      <c r="C17">
        <v>115.977135964882</v>
      </c>
      <c r="D17">
        <v>233682.573571696</v>
      </c>
      <c r="E17">
        <v>72.984095043383107</v>
      </c>
      <c r="F17">
        <v>0</v>
      </c>
      <c r="G17">
        <v>40</v>
      </c>
      <c r="H17">
        <v>29.773116957574398</v>
      </c>
      <c r="I17">
        <v>43.537681096304802</v>
      </c>
      <c r="J17">
        <v>54.278594744919303</v>
      </c>
      <c r="K17">
        <v>41.856985260045299</v>
      </c>
    </row>
    <row r="18" spans="1:11" x14ac:dyDescent="0.25">
      <c r="A18">
        <v>16</v>
      </c>
      <c r="B18">
        <v>0</v>
      </c>
      <c r="C18">
        <v>115.977135964882</v>
      </c>
      <c r="D18">
        <v>234485.941736571</v>
      </c>
      <c r="E18">
        <v>72.984095043383107</v>
      </c>
      <c r="F18">
        <v>0</v>
      </c>
      <c r="G18">
        <v>40</v>
      </c>
      <c r="H18">
        <v>29.773116957574398</v>
      </c>
      <c r="I18">
        <v>43.537681096304802</v>
      </c>
      <c r="J18">
        <v>54.278594744919303</v>
      </c>
      <c r="K18">
        <v>41.856985260045299</v>
      </c>
    </row>
    <row r="19" spans="1:11" x14ac:dyDescent="0.25">
      <c r="A19">
        <v>17</v>
      </c>
      <c r="B19">
        <v>0</v>
      </c>
      <c r="C19">
        <v>115.977135964882</v>
      </c>
      <c r="D19">
        <v>218665.96344191299</v>
      </c>
      <c r="E19">
        <v>72.984095043383107</v>
      </c>
      <c r="F19">
        <v>0</v>
      </c>
      <c r="G19">
        <v>40</v>
      </c>
      <c r="H19">
        <v>29.773116957574398</v>
      </c>
      <c r="I19">
        <v>43.537681096304802</v>
      </c>
      <c r="J19">
        <v>54.278594744919303</v>
      </c>
      <c r="K19">
        <v>41.856985260045299</v>
      </c>
    </row>
    <row r="20" spans="1:11" x14ac:dyDescent="0.25">
      <c r="A20">
        <v>18</v>
      </c>
      <c r="B20">
        <v>0</v>
      </c>
      <c r="C20">
        <v>115.977135964882</v>
      </c>
      <c r="D20">
        <v>223909.28301812301</v>
      </c>
      <c r="E20">
        <v>72.984095043383107</v>
      </c>
      <c r="F20">
        <v>0</v>
      </c>
      <c r="G20">
        <v>40</v>
      </c>
      <c r="H20">
        <v>29.773116957574398</v>
      </c>
      <c r="I20">
        <v>43.537681096304802</v>
      </c>
      <c r="J20">
        <v>54.278594744919303</v>
      </c>
      <c r="K20">
        <v>41.856985260045299</v>
      </c>
    </row>
    <row r="21" spans="1:11" x14ac:dyDescent="0.25">
      <c r="A21">
        <v>19</v>
      </c>
      <c r="B21">
        <v>0</v>
      </c>
      <c r="C21">
        <v>115.977135964882</v>
      </c>
      <c r="D21">
        <v>235604.51111701099</v>
      </c>
      <c r="E21">
        <v>72.984095043383107</v>
      </c>
      <c r="F21">
        <v>0</v>
      </c>
      <c r="G21">
        <v>40</v>
      </c>
      <c r="H21">
        <v>29.773116957574398</v>
      </c>
      <c r="I21">
        <v>43.537681096304802</v>
      </c>
      <c r="J21">
        <v>54.278594744919303</v>
      </c>
      <c r="K21">
        <v>41.856985260045299</v>
      </c>
    </row>
    <row r="22" spans="1:11" x14ac:dyDescent="0.25">
      <c r="A22">
        <v>20</v>
      </c>
      <c r="B22">
        <v>0</v>
      </c>
      <c r="C22">
        <v>115.977135964882</v>
      </c>
      <c r="D22">
        <v>237933.916692634</v>
      </c>
      <c r="E22">
        <v>72.984095043383107</v>
      </c>
      <c r="F22">
        <v>0</v>
      </c>
      <c r="G22">
        <v>40</v>
      </c>
      <c r="H22">
        <v>29.773116957574398</v>
      </c>
      <c r="I22">
        <v>43.537681096304802</v>
      </c>
      <c r="J22">
        <v>54.278594744919303</v>
      </c>
      <c r="K22">
        <v>41.856985260045299</v>
      </c>
    </row>
    <row r="23" spans="1:11" x14ac:dyDescent="0.25">
      <c r="A23">
        <v>21</v>
      </c>
      <c r="B23">
        <v>0</v>
      </c>
      <c r="C23">
        <v>115.977135964882</v>
      </c>
      <c r="D23">
        <v>239524.811366015</v>
      </c>
      <c r="E23">
        <v>72.984095043383107</v>
      </c>
      <c r="F23">
        <v>0</v>
      </c>
      <c r="G23">
        <v>40</v>
      </c>
      <c r="H23">
        <v>29.773116957574398</v>
      </c>
      <c r="I23">
        <v>43.537681096304802</v>
      </c>
      <c r="J23">
        <v>54.278594744919303</v>
      </c>
      <c r="K23">
        <v>41.856985260045299</v>
      </c>
    </row>
    <row r="24" spans="1:11" x14ac:dyDescent="0.25">
      <c r="A24">
        <v>22</v>
      </c>
      <c r="B24">
        <v>1</v>
      </c>
      <c r="C24">
        <v>115.977135964882</v>
      </c>
      <c r="D24">
        <v>222648.462665853</v>
      </c>
      <c r="E24">
        <v>72.984095043383107</v>
      </c>
      <c r="F24">
        <v>0</v>
      </c>
      <c r="G24">
        <v>40</v>
      </c>
      <c r="H24">
        <v>29.773116957574398</v>
      </c>
      <c r="I24">
        <v>43.537681096304802</v>
      </c>
      <c r="J24">
        <v>54.278594744919303</v>
      </c>
      <c r="K24">
        <v>41.856985260045299</v>
      </c>
    </row>
    <row r="25" spans="1:11" x14ac:dyDescent="0.25">
      <c r="A25">
        <v>23</v>
      </c>
      <c r="B25">
        <v>0</v>
      </c>
      <c r="C25">
        <v>115.977135964882</v>
      </c>
      <c r="D25">
        <v>237568.77483500901</v>
      </c>
      <c r="E25">
        <v>72.984095043383107</v>
      </c>
      <c r="F25">
        <v>0</v>
      </c>
      <c r="G25">
        <v>40</v>
      </c>
      <c r="H25">
        <v>29.773116957574398</v>
      </c>
      <c r="I25">
        <v>43.537681096304802</v>
      </c>
      <c r="J25">
        <v>54.278594744919303</v>
      </c>
      <c r="K25">
        <v>41.856985260045299</v>
      </c>
    </row>
    <row r="26" spans="1:11" x14ac:dyDescent="0.25">
      <c r="A26">
        <v>24</v>
      </c>
      <c r="B26">
        <v>0</v>
      </c>
      <c r="C26">
        <v>115.977135964882</v>
      </c>
      <c r="D26">
        <v>226939.14435043099</v>
      </c>
      <c r="E26">
        <v>72.984095043383107</v>
      </c>
      <c r="F26">
        <v>0</v>
      </c>
      <c r="G26">
        <v>40</v>
      </c>
      <c r="H26">
        <v>29.773116957574398</v>
      </c>
      <c r="I26">
        <v>43.537681096304802</v>
      </c>
      <c r="J26">
        <v>54.278594744919303</v>
      </c>
      <c r="K26">
        <v>41.856985260045299</v>
      </c>
    </row>
    <row r="27" spans="1:11" x14ac:dyDescent="0.25">
      <c r="A27">
        <v>25</v>
      </c>
      <c r="B27">
        <v>0</v>
      </c>
      <c r="C27">
        <v>115.977135964882</v>
      </c>
      <c r="D27">
        <v>222167.75786701599</v>
      </c>
      <c r="E27">
        <v>72.984095043383107</v>
      </c>
      <c r="F27">
        <v>0</v>
      </c>
      <c r="G27">
        <v>40</v>
      </c>
      <c r="H27">
        <v>29.773116957574398</v>
      </c>
      <c r="I27">
        <v>43.537681096304802</v>
      </c>
      <c r="J27">
        <v>54.278594744919303</v>
      </c>
      <c r="K27">
        <v>41.856985260045299</v>
      </c>
    </row>
    <row r="28" spans="1:11" x14ac:dyDescent="0.25">
      <c r="A28">
        <v>26</v>
      </c>
      <c r="B28">
        <v>0</v>
      </c>
      <c r="C28">
        <v>115.977135964882</v>
      </c>
      <c r="D28">
        <v>242460.59261269399</v>
      </c>
      <c r="E28">
        <v>72.984095043383107</v>
      </c>
      <c r="F28">
        <v>0</v>
      </c>
      <c r="G28">
        <v>40</v>
      </c>
      <c r="H28">
        <v>29.773116957574398</v>
      </c>
      <c r="I28">
        <v>43.537681096304802</v>
      </c>
      <c r="J28">
        <v>54.278594744919303</v>
      </c>
      <c r="K28">
        <v>41.856985260045299</v>
      </c>
    </row>
    <row r="29" spans="1:11" x14ac:dyDescent="0.25">
      <c r="A29">
        <v>27</v>
      </c>
      <c r="B29">
        <v>0</v>
      </c>
      <c r="C29">
        <v>115.977135964882</v>
      </c>
      <c r="D29">
        <v>230860.425133346</v>
      </c>
      <c r="E29">
        <v>72.984095043383107</v>
      </c>
      <c r="F29">
        <v>0</v>
      </c>
      <c r="G29">
        <v>40</v>
      </c>
      <c r="H29">
        <v>29.773116957574398</v>
      </c>
      <c r="I29">
        <v>43.537681096304802</v>
      </c>
      <c r="J29">
        <v>54.278594744919303</v>
      </c>
      <c r="K29">
        <v>41.856985260045299</v>
      </c>
    </row>
    <row r="30" spans="1:11" x14ac:dyDescent="0.25">
      <c r="A30">
        <v>28</v>
      </c>
      <c r="B30">
        <v>0</v>
      </c>
      <c r="C30">
        <v>115.977135964882</v>
      </c>
      <c r="D30">
        <v>237237.90817251799</v>
      </c>
      <c r="E30">
        <v>72.984095043383107</v>
      </c>
      <c r="F30">
        <v>0</v>
      </c>
      <c r="G30">
        <v>40</v>
      </c>
      <c r="H30">
        <v>29.773116957574398</v>
      </c>
      <c r="I30">
        <v>43.537681096304802</v>
      </c>
      <c r="J30">
        <v>54.278594744919303</v>
      </c>
      <c r="K30">
        <v>41.856985260045299</v>
      </c>
    </row>
    <row r="31" spans="1:11" x14ac:dyDescent="0.25">
      <c r="A31">
        <v>29</v>
      </c>
      <c r="B31">
        <v>0</v>
      </c>
      <c r="C31">
        <v>115.977135964882</v>
      </c>
      <c r="D31">
        <v>229387.187745125</v>
      </c>
      <c r="E31">
        <v>72.984095043383107</v>
      </c>
      <c r="F31">
        <v>0</v>
      </c>
      <c r="G31">
        <v>40</v>
      </c>
      <c r="H31">
        <v>29.773116957574398</v>
      </c>
      <c r="I31">
        <v>43.537681096304802</v>
      </c>
      <c r="J31">
        <v>54.278594744919303</v>
      </c>
      <c r="K31">
        <v>41.856985260045299</v>
      </c>
    </row>
    <row r="32" spans="1:11" x14ac:dyDescent="0.25">
      <c r="A32">
        <v>30</v>
      </c>
      <c r="B32">
        <v>0</v>
      </c>
      <c r="C32">
        <v>115.977135964882</v>
      </c>
      <c r="D32">
        <v>231902.972301945</v>
      </c>
      <c r="E32">
        <v>72.984095043383107</v>
      </c>
      <c r="F32">
        <v>0</v>
      </c>
      <c r="G32">
        <v>40</v>
      </c>
      <c r="H32">
        <v>29.773116957574398</v>
      </c>
      <c r="I32">
        <v>43.537681096304802</v>
      </c>
      <c r="J32">
        <v>54.278594744919303</v>
      </c>
      <c r="K32">
        <v>41.856985260045299</v>
      </c>
    </row>
    <row r="33" spans="1:11" x14ac:dyDescent="0.25">
      <c r="A33">
        <v>31</v>
      </c>
      <c r="B33">
        <v>1</v>
      </c>
      <c r="C33">
        <v>115.977135964882</v>
      </c>
      <c r="D33">
        <v>254955.65594029499</v>
      </c>
      <c r="E33">
        <v>72.984095043383107</v>
      </c>
      <c r="F33">
        <v>0</v>
      </c>
      <c r="G33">
        <v>40</v>
      </c>
      <c r="H33">
        <v>29.773116957574398</v>
      </c>
      <c r="I33">
        <v>43.537681096304802</v>
      </c>
      <c r="J33">
        <v>54.278594744919303</v>
      </c>
      <c r="K33">
        <v>41.856985260045299</v>
      </c>
    </row>
    <row r="34" spans="1:11" x14ac:dyDescent="0.25">
      <c r="A34">
        <v>32</v>
      </c>
      <c r="B34">
        <v>0</v>
      </c>
      <c r="C34">
        <v>115.977135964882</v>
      </c>
      <c r="D34">
        <v>241529.53371857601</v>
      </c>
      <c r="E34">
        <v>72.984095043383107</v>
      </c>
      <c r="F34">
        <v>0</v>
      </c>
      <c r="G34">
        <v>40</v>
      </c>
      <c r="H34">
        <v>29.773116957574398</v>
      </c>
      <c r="I34">
        <v>43.537681096304802</v>
      </c>
      <c r="J34">
        <v>54.278594744919303</v>
      </c>
      <c r="K34">
        <v>41.856985260045299</v>
      </c>
    </row>
    <row r="35" spans="1:11" x14ac:dyDescent="0.25">
      <c r="A35">
        <v>33</v>
      </c>
      <c r="B35">
        <v>0</v>
      </c>
      <c r="C35">
        <v>115.977135964882</v>
      </c>
      <c r="D35">
        <v>206734.81391980901</v>
      </c>
      <c r="E35">
        <v>72.984095043383107</v>
      </c>
      <c r="F35">
        <v>0</v>
      </c>
      <c r="G35">
        <v>40</v>
      </c>
      <c r="H35">
        <v>29.773116957574398</v>
      </c>
      <c r="I35">
        <v>43.537681096304802</v>
      </c>
      <c r="J35">
        <v>54.278594744919303</v>
      </c>
      <c r="K35">
        <v>41.856985260045299</v>
      </c>
    </row>
    <row r="36" spans="1:11" x14ac:dyDescent="0.25">
      <c r="A36">
        <v>34</v>
      </c>
      <c r="B36">
        <v>0</v>
      </c>
      <c r="C36">
        <v>115.977135964882</v>
      </c>
      <c r="D36">
        <v>240864.30790876399</v>
      </c>
      <c r="E36">
        <v>72.984095043383107</v>
      </c>
      <c r="F36">
        <v>0</v>
      </c>
      <c r="G36">
        <v>40</v>
      </c>
      <c r="H36">
        <v>29.773116957574398</v>
      </c>
      <c r="I36">
        <v>43.537681096304802</v>
      </c>
      <c r="J36">
        <v>54.278594744919303</v>
      </c>
      <c r="K36">
        <v>41.856985260045299</v>
      </c>
    </row>
    <row r="37" spans="1:11" x14ac:dyDescent="0.25">
      <c r="A37">
        <v>35</v>
      </c>
      <c r="B37">
        <v>0</v>
      </c>
      <c r="C37">
        <v>115.977135964882</v>
      </c>
      <c r="D37">
        <v>247174.42102314901</v>
      </c>
      <c r="E37">
        <v>72.984095043383107</v>
      </c>
      <c r="F37">
        <v>0</v>
      </c>
      <c r="G37">
        <v>40</v>
      </c>
      <c r="H37">
        <v>29.773116957574398</v>
      </c>
      <c r="I37">
        <v>43.537681096304802</v>
      </c>
      <c r="J37">
        <v>54.278594744919303</v>
      </c>
      <c r="K37">
        <v>41.856985260045299</v>
      </c>
    </row>
    <row r="38" spans="1:11" x14ac:dyDescent="0.25">
      <c r="A38">
        <v>36</v>
      </c>
      <c r="B38">
        <v>0</v>
      </c>
      <c r="C38">
        <v>115.977135964882</v>
      </c>
      <c r="D38">
        <v>233730.71909516401</v>
      </c>
      <c r="E38">
        <v>72.984095043383107</v>
      </c>
      <c r="F38">
        <v>0</v>
      </c>
      <c r="G38">
        <v>40</v>
      </c>
      <c r="H38">
        <v>29.773116957574398</v>
      </c>
      <c r="I38">
        <v>43.537681096304802</v>
      </c>
      <c r="J38">
        <v>54.278594744919303</v>
      </c>
      <c r="K38">
        <v>41.856985260045299</v>
      </c>
    </row>
    <row r="39" spans="1:11" x14ac:dyDescent="0.25">
      <c r="A39">
        <v>37</v>
      </c>
      <c r="B39">
        <v>0</v>
      </c>
      <c r="C39">
        <v>115.977135964882</v>
      </c>
      <c r="D39">
        <v>225501.88111195201</v>
      </c>
      <c r="E39">
        <v>72.984095043383107</v>
      </c>
      <c r="F39">
        <v>0</v>
      </c>
      <c r="G39">
        <v>40</v>
      </c>
      <c r="H39">
        <v>29.773116957574398</v>
      </c>
      <c r="I39">
        <v>43.537681096304802</v>
      </c>
      <c r="J39">
        <v>54.278594744919303</v>
      </c>
      <c r="K39">
        <v>41.856985260045299</v>
      </c>
    </row>
    <row r="40" spans="1:11" x14ac:dyDescent="0.25">
      <c r="A40">
        <v>38</v>
      </c>
      <c r="B40">
        <v>0</v>
      </c>
      <c r="C40">
        <v>115.977135964882</v>
      </c>
      <c r="D40">
        <v>241127.11560521499</v>
      </c>
      <c r="E40">
        <v>72.984095043383107</v>
      </c>
      <c r="F40">
        <v>0</v>
      </c>
      <c r="G40">
        <v>40</v>
      </c>
      <c r="H40">
        <v>29.773116957574398</v>
      </c>
      <c r="I40">
        <v>43.537681096304802</v>
      </c>
      <c r="J40">
        <v>54.278594744919303</v>
      </c>
      <c r="K40">
        <v>41.856985260045299</v>
      </c>
    </row>
    <row r="41" spans="1:11" x14ac:dyDescent="0.25">
      <c r="A41">
        <v>39</v>
      </c>
      <c r="B41">
        <v>0</v>
      </c>
      <c r="C41">
        <v>115.977135964882</v>
      </c>
      <c r="D41">
        <v>230472.14656722001</v>
      </c>
      <c r="E41">
        <v>72.984095043383107</v>
      </c>
      <c r="F41">
        <v>0</v>
      </c>
      <c r="G41">
        <v>40</v>
      </c>
      <c r="H41">
        <v>29.773116957574398</v>
      </c>
      <c r="I41">
        <v>43.537681096304802</v>
      </c>
      <c r="J41">
        <v>54.278594744919303</v>
      </c>
      <c r="K41">
        <v>41.856985260045299</v>
      </c>
    </row>
    <row r="42" spans="1:11" x14ac:dyDescent="0.25">
      <c r="A42">
        <v>40</v>
      </c>
      <c r="B42">
        <v>0</v>
      </c>
      <c r="C42">
        <v>115.977135964882</v>
      </c>
      <c r="D42">
        <v>243090.06774733501</v>
      </c>
      <c r="E42">
        <v>72.984095043383107</v>
      </c>
      <c r="F42">
        <v>0</v>
      </c>
      <c r="G42">
        <v>40</v>
      </c>
      <c r="H42">
        <v>29.773116957574398</v>
      </c>
      <c r="I42">
        <v>43.537681096304802</v>
      </c>
      <c r="J42">
        <v>54.278594744919303</v>
      </c>
      <c r="K42">
        <v>41.856985260045299</v>
      </c>
    </row>
    <row r="43" spans="1:11" x14ac:dyDescent="0.25">
      <c r="A43">
        <v>41</v>
      </c>
      <c r="B43">
        <v>0</v>
      </c>
      <c r="C43">
        <v>115.977135964882</v>
      </c>
      <c r="D43">
        <v>239922.80254639601</v>
      </c>
      <c r="E43">
        <v>72.984095043383107</v>
      </c>
      <c r="F43">
        <v>0</v>
      </c>
      <c r="G43">
        <v>40</v>
      </c>
      <c r="H43">
        <v>29.773116957574398</v>
      </c>
      <c r="I43">
        <v>43.537681096304802</v>
      </c>
      <c r="J43">
        <v>54.278594744919303</v>
      </c>
      <c r="K43">
        <v>41.856985260045299</v>
      </c>
    </row>
    <row r="44" spans="1:11" x14ac:dyDescent="0.25">
      <c r="A44">
        <v>42</v>
      </c>
      <c r="B44">
        <v>0</v>
      </c>
      <c r="C44">
        <v>115.977135964882</v>
      </c>
      <c r="D44">
        <v>240693.367700601</v>
      </c>
      <c r="E44">
        <v>72.984095043383107</v>
      </c>
      <c r="F44">
        <v>0</v>
      </c>
      <c r="G44">
        <v>40</v>
      </c>
      <c r="H44">
        <v>29.773116957574398</v>
      </c>
      <c r="I44">
        <v>43.537681096304802</v>
      </c>
      <c r="J44">
        <v>54.278594744919303</v>
      </c>
      <c r="K44">
        <v>41.856985260045299</v>
      </c>
    </row>
    <row r="45" spans="1:11" x14ac:dyDescent="0.25">
      <c r="A45">
        <v>43</v>
      </c>
      <c r="B45">
        <v>0</v>
      </c>
      <c r="C45">
        <v>115.977135964882</v>
      </c>
      <c r="D45">
        <v>220850.043111042</v>
      </c>
      <c r="E45">
        <v>72.984095043383107</v>
      </c>
      <c r="F45">
        <v>0</v>
      </c>
      <c r="G45">
        <v>40</v>
      </c>
      <c r="H45">
        <v>29.773116957574398</v>
      </c>
      <c r="I45">
        <v>43.537681096304802</v>
      </c>
      <c r="J45">
        <v>54.278594744919303</v>
      </c>
      <c r="K45">
        <v>41.856985260045299</v>
      </c>
    </row>
    <row r="46" spans="1:11" x14ac:dyDescent="0.25">
      <c r="A46">
        <v>44</v>
      </c>
      <c r="B46">
        <v>0</v>
      </c>
      <c r="C46">
        <v>115.977135964882</v>
      </c>
      <c r="D46">
        <v>243618.04683318801</v>
      </c>
      <c r="E46">
        <v>72.984095043383107</v>
      </c>
      <c r="F46">
        <v>0</v>
      </c>
      <c r="G46">
        <v>40</v>
      </c>
      <c r="H46">
        <v>29.773116957574398</v>
      </c>
      <c r="I46">
        <v>43.537681096304802</v>
      </c>
      <c r="J46">
        <v>54.278594744919303</v>
      </c>
      <c r="K46">
        <v>41.856985260045299</v>
      </c>
    </row>
    <row r="47" spans="1:11" x14ac:dyDescent="0.25">
      <c r="A47">
        <v>45</v>
      </c>
      <c r="B47">
        <v>0</v>
      </c>
      <c r="C47">
        <v>115.977135964882</v>
      </c>
      <c r="D47">
        <v>210825.75204765299</v>
      </c>
      <c r="E47">
        <v>72.984095043383107</v>
      </c>
      <c r="F47">
        <v>0</v>
      </c>
      <c r="G47">
        <v>40</v>
      </c>
      <c r="H47">
        <v>29.773116957574398</v>
      </c>
      <c r="I47">
        <v>43.537681096304802</v>
      </c>
      <c r="J47">
        <v>54.278594744919303</v>
      </c>
      <c r="K47">
        <v>41.856985260045299</v>
      </c>
    </row>
    <row r="48" spans="1:11" x14ac:dyDescent="0.25">
      <c r="A48">
        <v>46</v>
      </c>
      <c r="B48">
        <v>0</v>
      </c>
      <c r="C48">
        <v>115.977135964882</v>
      </c>
      <c r="D48">
        <v>239250.91521487301</v>
      </c>
      <c r="E48">
        <v>72.984095043383107</v>
      </c>
      <c r="F48">
        <v>0</v>
      </c>
      <c r="G48">
        <v>40</v>
      </c>
      <c r="H48">
        <v>29.773116957574398</v>
      </c>
      <c r="I48">
        <v>43.537681096304802</v>
      </c>
      <c r="J48">
        <v>54.278594744919303</v>
      </c>
      <c r="K48">
        <v>41.856985260045299</v>
      </c>
    </row>
    <row r="49" spans="1:11" x14ac:dyDescent="0.25">
      <c r="A49">
        <v>47</v>
      </c>
      <c r="B49">
        <v>2</v>
      </c>
      <c r="C49">
        <v>115.977135964882</v>
      </c>
      <c r="D49">
        <v>250562.88030431999</v>
      </c>
      <c r="E49">
        <v>72.984095043383107</v>
      </c>
      <c r="F49">
        <v>0</v>
      </c>
      <c r="G49">
        <v>40</v>
      </c>
      <c r="H49">
        <v>29.773116957574398</v>
      </c>
      <c r="I49">
        <v>43.537681096304802</v>
      </c>
      <c r="J49">
        <v>54.278594744919303</v>
      </c>
      <c r="K49">
        <v>41.856985260045299</v>
      </c>
    </row>
    <row r="50" spans="1:11" x14ac:dyDescent="0.25">
      <c r="A50">
        <v>48</v>
      </c>
      <c r="B50">
        <v>0</v>
      </c>
      <c r="C50">
        <v>115.977135964882</v>
      </c>
      <c r="D50">
        <v>232801.62002840801</v>
      </c>
      <c r="E50">
        <v>72.984095043383107</v>
      </c>
      <c r="F50">
        <v>0</v>
      </c>
      <c r="G50">
        <v>40</v>
      </c>
      <c r="H50">
        <v>29.773116957574398</v>
      </c>
      <c r="I50">
        <v>43.537681096304802</v>
      </c>
      <c r="J50">
        <v>54.278594744919303</v>
      </c>
      <c r="K50">
        <v>41.856985260045299</v>
      </c>
    </row>
    <row r="51" spans="1:11" x14ac:dyDescent="0.25">
      <c r="A51">
        <v>49</v>
      </c>
      <c r="B51">
        <v>0</v>
      </c>
      <c r="C51">
        <v>115.977135964882</v>
      </c>
      <c r="D51">
        <v>237492.117490865</v>
      </c>
      <c r="E51">
        <v>72.984095043383107</v>
      </c>
      <c r="F51">
        <v>0</v>
      </c>
      <c r="G51">
        <v>40</v>
      </c>
      <c r="H51">
        <v>29.773116957574398</v>
      </c>
      <c r="I51">
        <v>43.537681096304802</v>
      </c>
      <c r="J51">
        <v>54.278594744919303</v>
      </c>
      <c r="K51">
        <v>41.856985260045299</v>
      </c>
    </row>
    <row r="52" spans="1:11" x14ac:dyDescent="0.25">
      <c r="A52">
        <v>50</v>
      </c>
      <c r="B52">
        <v>0</v>
      </c>
      <c r="C52">
        <v>115.977135964882</v>
      </c>
      <c r="D52">
        <v>236033.85561808001</v>
      </c>
      <c r="E52">
        <v>72.984095043383107</v>
      </c>
      <c r="F52">
        <v>0</v>
      </c>
      <c r="G52">
        <v>40</v>
      </c>
      <c r="H52">
        <v>29.773116957574398</v>
      </c>
      <c r="I52">
        <v>43.537681096304802</v>
      </c>
      <c r="J52">
        <v>54.278594744919303</v>
      </c>
      <c r="K52">
        <v>41.856985260045299</v>
      </c>
    </row>
    <row r="53" spans="1:11" x14ac:dyDescent="0.25">
      <c r="A53">
        <v>51</v>
      </c>
      <c r="B53">
        <v>2</v>
      </c>
      <c r="C53">
        <v>115.977135964882</v>
      </c>
      <c r="D53">
        <v>256820.76293463699</v>
      </c>
      <c r="E53">
        <v>72.984095043383107</v>
      </c>
      <c r="F53">
        <v>0</v>
      </c>
      <c r="G53">
        <v>40</v>
      </c>
      <c r="H53">
        <v>29.773116957574398</v>
      </c>
      <c r="I53">
        <v>43.537681096304802</v>
      </c>
      <c r="J53">
        <v>54.278594744919303</v>
      </c>
      <c r="K53">
        <v>41.856985260045299</v>
      </c>
    </row>
    <row r="54" spans="1:11" x14ac:dyDescent="0.25">
      <c r="A54">
        <v>52</v>
      </c>
      <c r="B54">
        <v>0</v>
      </c>
      <c r="C54">
        <v>115.977135964882</v>
      </c>
      <c r="D54">
        <v>221548.046583216</v>
      </c>
      <c r="E54">
        <v>72.984095043383107</v>
      </c>
      <c r="F54">
        <v>0</v>
      </c>
      <c r="G54">
        <v>40</v>
      </c>
      <c r="H54">
        <v>29.773116957574398</v>
      </c>
      <c r="I54">
        <v>43.537681096304802</v>
      </c>
      <c r="J54">
        <v>54.278594744919303</v>
      </c>
      <c r="K54">
        <v>41.856985260045299</v>
      </c>
    </row>
    <row r="55" spans="1:11" x14ac:dyDescent="0.25">
      <c r="A55">
        <v>53</v>
      </c>
      <c r="B55">
        <v>0</v>
      </c>
      <c r="C55">
        <v>115.977135964882</v>
      </c>
      <c r="D55">
        <v>227983.290439106</v>
      </c>
      <c r="E55">
        <v>72.984095043383107</v>
      </c>
      <c r="F55">
        <v>0</v>
      </c>
      <c r="G55">
        <v>40</v>
      </c>
      <c r="H55">
        <v>29.773116957574398</v>
      </c>
      <c r="I55">
        <v>43.537681096304802</v>
      </c>
      <c r="J55">
        <v>54.278594744919303</v>
      </c>
      <c r="K55">
        <v>41.856985260045299</v>
      </c>
    </row>
    <row r="56" spans="1:11" x14ac:dyDescent="0.25">
      <c r="A56">
        <v>54</v>
      </c>
      <c r="B56">
        <v>1</v>
      </c>
      <c r="C56">
        <v>115.977135964882</v>
      </c>
      <c r="D56">
        <v>254749.32949066101</v>
      </c>
      <c r="E56">
        <v>72.984095043383107</v>
      </c>
      <c r="F56">
        <v>0</v>
      </c>
      <c r="G56">
        <v>40</v>
      </c>
      <c r="H56">
        <v>29.773116957574398</v>
      </c>
      <c r="I56">
        <v>43.537681096304802</v>
      </c>
      <c r="J56">
        <v>54.278594744919303</v>
      </c>
      <c r="K56">
        <v>41.856985260045299</v>
      </c>
    </row>
    <row r="57" spans="1:11" x14ac:dyDescent="0.25">
      <c r="A57">
        <v>55</v>
      </c>
      <c r="B57">
        <v>0</v>
      </c>
      <c r="C57">
        <v>115.977135964882</v>
      </c>
      <c r="D57">
        <v>228007.12568720701</v>
      </c>
      <c r="E57">
        <v>72.984095043383107</v>
      </c>
      <c r="F57">
        <v>0</v>
      </c>
      <c r="G57">
        <v>40</v>
      </c>
      <c r="H57">
        <v>29.773116957574398</v>
      </c>
      <c r="I57">
        <v>43.537681096304802</v>
      </c>
      <c r="J57">
        <v>54.278594744919303</v>
      </c>
      <c r="K57">
        <v>41.856985260045299</v>
      </c>
    </row>
    <row r="58" spans="1:11" x14ac:dyDescent="0.25">
      <c r="A58">
        <v>56</v>
      </c>
      <c r="B58">
        <v>0</v>
      </c>
      <c r="C58">
        <v>115.977135964882</v>
      </c>
      <c r="D58">
        <v>239348.52143027799</v>
      </c>
      <c r="E58">
        <v>72.984095043383107</v>
      </c>
      <c r="F58">
        <v>0</v>
      </c>
      <c r="G58">
        <v>40</v>
      </c>
      <c r="H58">
        <v>29.773116957574398</v>
      </c>
      <c r="I58">
        <v>43.537681096304802</v>
      </c>
      <c r="J58">
        <v>54.278594744919303</v>
      </c>
      <c r="K58">
        <v>41.856985260045299</v>
      </c>
    </row>
    <row r="59" spans="1:11" x14ac:dyDescent="0.25">
      <c r="A59">
        <v>57</v>
      </c>
      <c r="B59">
        <v>0</v>
      </c>
      <c r="C59">
        <v>115.977135964882</v>
      </c>
      <c r="D59">
        <v>226194.14017489401</v>
      </c>
      <c r="E59">
        <v>72.984095043383107</v>
      </c>
      <c r="F59">
        <v>0</v>
      </c>
      <c r="G59">
        <v>40</v>
      </c>
      <c r="H59">
        <v>29.773116957574398</v>
      </c>
      <c r="I59">
        <v>43.537681096304802</v>
      </c>
      <c r="J59">
        <v>54.278594744919303</v>
      </c>
      <c r="K59">
        <v>41.856985260045299</v>
      </c>
    </row>
    <row r="60" spans="1:11" x14ac:dyDescent="0.25">
      <c r="A60">
        <v>58</v>
      </c>
      <c r="B60">
        <v>0</v>
      </c>
      <c r="C60">
        <v>115.977135964882</v>
      </c>
      <c r="D60">
        <v>236854.550155515</v>
      </c>
      <c r="E60">
        <v>72.984095043383107</v>
      </c>
      <c r="F60">
        <v>0</v>
      </c>
      <c r="G60">
        <v>40</v>
      </c>
      <c r="H60">
        <v>29.773116957574398</v>
      </c>
      <c r="I60">
        <v>43.537681096304802</v>
      </c>
      <c r="J60">
        <v>54.278594744919303</v>
      </c>
      <c r="K60">
        <v>41.856985260045299</v>
      </c>
    </row>
    <row r="61" spans="1:11" x14ac:dyDescent="0.25">
      <c r="A61">
        <v>59</v>
      </c>
      <c r="B61">
        <v>0</v>
      </c>
      <c r="C61">
        <v>115.977135964882</v>
      </c>
      <c r="D61">
        <v>233375.38669716899</v>
      </c>
      <c r="E61">
        <v>72.984095043383107</v>
      </c>
      <c r="F61">
        <v>0</v>
      </c>
      <c r="G61">
        <v>40</v>
      </c>
      <c r="H61">
        <v>29.773116957574398</v>
      </c>
      <c r="I61">
        <v>43.537681096304802</v>
      </c>
      <c r="J61">
        <v>54.278594744919303</v>
      </c>
      <c r="K61">
        <v>41.856985260045299</v>
      </c>
    </row>
    <row r="62" spans="1:11" x14ac:dyDescent="0.25">
      <c r="A62">
        <v>60</v>
      </c>
      <c r="B62">
        <v>0</v>
      </c>
      <c r="C62">
        <v>115.977135964882</v>
      </c>
      <c r="D62">
        <v>232800.73062945</v>
      </c>
      <c r="E62">
        <v>72.984095043383107</v>
      </c>
      <c r="F62">
        <v>0</v>
      </c>
      <c r="G62">
        <v>40</v>
      </c>
      <c r="H62">
        <v>29.773116957574398</v>
      </c>
      <c r="I62">
        <v>43.537681096304802</v>
      </c>
      <c r="J62">
        <v>54.278594744919303</v>
      </c>
      <c r="K62">
        <v>41.856985260045299</v>
      </c>
    </row>
    <row r="63" spans="1:11" x14ac:dyDescent="0.25">
      <c r="A63">
        <v>61</v>
      </c>
      <c r="B63">
        <v>0</v>
      </c>
      <c r="C63">
        <v>115.977135964882</v>
      </c>
      <c r="D63">
        <v>232269.13443322299</v>
      </c>
      <c r="E63">
        <v>72.984095043383107</v>
      </c>
      <c r="F63">
        <v>0</v>
      </c>
      <c r="G63">
        <v>40</v>
      </c>
      <c r="H63">
        <v>29.773116957574398</v>
      </c>
      <c r="I63">
        <v>43.537681096304802</v>
      </c>
      <c r="J63">
        <v>54.278594744919303</v>
      </c>
      <c r="K63">
        <v>41.856985260045299</v>
      </c>
    </row>
    <row r="64" spans="1:11" x14ac:dyDescent="0.25">
      <c r="A64">
        <v>62</v>
      </c>
      <c r="B64">
        <v>0</v>
      </c>
      <c r="C64">
        <v>115.977135964882</v>
      </c>
      <c r="D64">
        <v>230569.56848339399</v>
      </c>
      <c r="E64">
        <v>72.984095043383107</v>
      </c>
      <c r="F64">
        <v>0</v>
      </c>
      <c r="G64">
        <v>40</v>
      </c>
      <c r="H64">
        <v>29.773116957574398</v>
      </c>
      <c r="I64">
        <v>43.537681096304802</v>
      </c>
      <c r="J64">
        <v>54.278594744919303</v>
      </c>
      <c r="K64">
        <v>41.856985260045299</v>
      </c>
    </row>
    <row r="65" spans="1:11" x14ac:dyDescent="0.25">
      <c r="A65">
        <v>63</v>
      </c>
      <c r="B65">
        <v>0</v>
      </c>
      <c r="C65">
        <v>115.977135964882</v>
      </c>
      <c r="D65">
        <v>229652.563467031</v>
      </c>
      <c r="E65">
        <v>72.984095043383107</v>
      </c>
      <c r="F65">
        <v>0</v>
      </c>
      <c r="G65">
        <v>40</v>
      </c>
      <c r="H65">
        <v>29.773116957574398</v>
      </c>
      <c r="I65">
        <v>43.537681096304802</v>
      </c>
      <c r="J65">
        <v>54.278594744919303</v>
      </c>
      <c r="K65">
        <v>41.856985260045299</v>
      </c>
    </row>
    <row r="66" spans="1:11" x14ac:dyDescent="0.25">
      <c r="A66">
        <v>64</v>
      </c>
      <c r="B66">
        <v>0</v>
      </c>
      <c r="C66">
        <v>115.977135964882</v>
      </c>
      <c r="D66">
        <v>231070.496001925</v>
      </c>
      <c r="E66">
        <v>72.984095043383107</v>
      </c>
      <c r="F66">
        <v>0</v>
      </c>
      <c r="G66">
        <v>40</v>
      </c>
      <c r="H66">
        <v>29.773116957574398</v>
      </c>
      <c r="I66">
        <v>43.537681096304802</v>
      </c>
      <c r="J66">
        <v>54.278594744919303</v>
      </c>
      <c r="K66">
        <v>41.856985260045299</v>
      </c>
    </row>
    <row r="67" spans="1:11" x14ac:dyDescent="0.25">
      <c r="A67">
        <v>65</v>
      </c>
      <c r="B67">
        <v>0</v>
      </c>
      <c r="C67">
        <v>115.977135964882</v>
      </c>
      <c r="D67">
        <v>223321.42059463801</v>
      </c>
      <c r="E67">
        <v>72.984095043383107</v>
      </c>
      <c r="F67">
        <v>0</v>
      </c>
      <c r="G67">
        <v>40</v>
      </c>
      <c r="H67">
        <v>29.773116957574398</v>
      </c>
      <c r="I67">
        <v>43.537681096304802</v>
      </c>
      <c r="J67">
        <v>54.278594744919303</v>
      </c>
      <c r="K67">
        <v>41.856985260045299</v>
      </c>
    </row>
    <row r="68" spans="1:11" x14ac:dyDescent="0.25">
      <c r="A68">
        <v>66</v>
      </c>
      <c r="B68">
        <v>0</v>
      </c>
      <c r="C68">
        <v>115.977135964882</v>
      </c>
      <c r="D68">
        <v>233498.54724309299</v>
      </c>
      <c r="E68">
        <v>72.984095043383107</v>
      </c>
      <c r="F68">
        <v>0</v>
      </c>
      <c r="G68">
        <v>40</v>
      </c>
      <c r="H68">
        <v>29.773116957574398</v>
      </c>
      <c r="I68">
        <v>43.537681096304802</v>
      </c>
      <c r="J68">
        <v>54.278594744919303</v>
      </c>
      <c r="K68">
        <v>41.856985260045299</v>
      </c>
    </row>
    <row r="69" spans="1:11" x14ac:dyDescent="0.25">
      <c r="A69">
        <v>67</v>
      </c>
      <c r="B69">
        <v>0</v>
      </c>
      <c r="C69">
        <v>115.977135964882</v>
      </c>
      <c r="D69">
        <v>236221.34063308901</v>
      </c>
      <c r="E69">
        <v>72.984095043383107</v>
      </c>
      <c r="F69">
        <v>0</v>
      </c>
      <c r="G69">
        <v>40</v>
      </c>
      <c r="H69">
        <v>29.773116957574398</v>
      </c>
      <c r="I69">
        <v>43.537681096304802</v>
      </c>
      <c r="J69">
        <v>54.278594744919303</v>
      </c>
      <c r="K69">
        <v>41.856985260045299</v>
      </c>
    </row>
    <row r="70" spans="1:11" x14ac:dyDescent="0.25">
      <c r="A70">
        <v>68</v>
      </c>
      <c r="B70">
        <v>0</v>
      </c>
      <c r="C70">
        <v>115.977135964882</v>
      </c>
      <c r="D70">
        <v>246991.06907844401</v>
      </c>
      <c r="E70">
        <v>72.984095043383107</v>
      </c>
      <c r="F70">
        <v>0</v>
      </c>
      <c r="G70">
        <v>40</v>
      </c>
      <c r="H70">
        <v>29.773116957574398</v>
      </c>
      <c r="I70">
        <v>43.537681096304802</v>
      </c>
      <c r="J70">
        <v>54.278594744919303</v>
      </c>
      <c r="K70">
        <v>41.856985260045299</v>
      </c>
    </row>
    <row r="71" spans="1:11" x14ac:dyDescent="0.25">
      <c r="A71">
        <v>69</v>
      </c>
      <c r="B71">
        <v>0</v>
      </c>
      <c r="C71">
        <v>115.977135964882</v>
      </c>
      <c r="D71">
        <v>224525.44003704801</v>
      </c>
      <c r="E71">
        <v>72.984095043383107</v>
      </c>
      <c r="F71">
        <v>0</v>
      </c>
      <c r="G71">
        <v>40</v>
      </c>
      <c r="H71">
        <v>29.773116957574398</v>
      </c>
      <c r="I71">
        <v>43.537681096304802</v>
      </c>
      <c r="J71">
        <v>54.278594744919303</v>
      </c>
      <c r="K71">
        <v>41.856985260045299</v>
      </c>
    </row>
    <row r="72" spans="1:11" x14ac:dyDescent="0.25">
      <c r="A72">
        <v>70</v>
      </c>
      <c r="B72">
        <v>0</v>
      </c>
      <c r="C72">
        <v>115.977135964882</v>
      </c>
      <c r="D72">
        <v>226966.56195852999</v>
      </c>
      <c r="E72">
        <v>72.984095043383107</v>
      </c>
      <c r="F72">
        <v>0</v>
      </c>
      <c r="G72">
        <v>40</v>
      </c>
      <c r="H72">
        <v>29.773116957574398</v>
      </c>
      <c r="I72">
        <v>43.537681096304802</v>
      </c>
      <c r="J72">
        <v>54.278594744919303</v>
      </c>
      <c r="K72">
        <v>41.856985260045299</v>
      </c>
    </row>
    <row r="73" spans="1:11" x14ac:dyDescent="0.25">
      <c r="A73">
        <v>71</v>
      </c>
      <c r="B73">
        <v>0</v>
      </c>
      <c r="C73">
        <v>115.977135964882</v>
      </c>
      <c r="D73">
        <v>225046.785727565</v>
      </c>
      <c r="E73">
        <v>72.984095043383107</v>
      </c>
      <c r="F73">
        <v>0</v>
      </c>
      <c r="G73">
        <v>40</v>
      </c>
      <c r="H73">
        <v>29.773116957574398</v>
      </c>
      <c r="I73">
        <v>43.537681096304802</v>
      </c>
      <c r="J73">
        <v>54.278594744919303</v>
      </c>
      <c r="K73">
        <v>41.856985260045299</v>
      </c>
    </row>
    <row r="74" spans="1:11" x14ac:dyDescent="0.25">
      <c r="A74">
        <v>72</v>
      </c>
      <c r="B74">
        <v>0</v>
      </c>
      <c r="C74">
        <v>115.977135964882</v>
      </c>
      <c r="D74">
        <v>234284.846164449</v>
      </c>
      <c r="E74">
        <v>72.984095043383107</v>
      </c>
      <c r="F74">
        <v>0</v>
      </c>
      <c r="G74">
        <v>40</v>
      </c>
      <c r="H74">
        <v>29.773116957574398</v>
      </c>
      <c r="I74">
        <v>43.537681096304802</v>
      </c>
      <c r="J74">
        <v>54.278594744919303</v>
      </c>
      <c r="K74">
        <v>41.856985260045299</v>
      </c>
    </row>
    <row r="75" spans="1:11" x14ac:dyDescent="0.25">
      <c r="A75">
        <v>73</v>
      </c>
      <c r="B75">
        <v>0</v>
      </c>
      <c r="C75">
        <v>115.977135964882</v>
      </c>
      <c r="D75">
        <v>221509.76863343199</v>
      </c>
      <c r="E75">
        <v>72.984095043383107</v>
      </c>
      <c r="F75">
        <v>0</v>
      </c>
      <c r="G75">
        <v>40</v>
      </c>
      <c r="H75">
        <v>29.773116957574398</v>
      </c>
      <c r="I75">
        <v>43.537681096304802</v>
      </c>
      <c r="J75">
        <v>54.278594744919303</v>
      </c>
      <c r="K75">
        <v>41.856985260045299</v>
      </c>
    </row>
    <row r="76" spans="1:11" x14ac:dyDescent="0.25">
      <c r="A76">
        <v>74</v>
      </c>
      <c r="B76">
        <v>1</v>
      </c>
      <c r="C76">
        <v>115.977135964882</v>
      </c>
      <c r="D76">
        <v>251436.01086331901</v>
      </c>
      <c r="E76">
        <v>72.984095043383107</v>
      </c>
      <c r="F76">
        <v>0</v>
      </c>
      <c r="G76">
        <v>40</v>
      </c>
      <c r="H76">
        <v>29.773116957574398</v>
      </c>
      <c r="I76">
        <v>43.537681096304802</v>
      </c>
      <c r="J76">
        <v>54.278594744919303</v>
      </c>
      <c r="K76">
        <v>41.856985260045299</v>
      </c>
    </row>
    <row r="77" spans="1:11" x14ac:dyDescent="0.25">
      <c r="A77">
        <v>75</v>
      </c>
      <c r="B77">
        <v>0</v>
      </c>
      <c r="C77">
        <v>115.977135964882</v>
      </c>
      <c r="D77">
        <v>235831.10380786299</v>
      </c>
      <c r="E77">
        <v>72.984095043383107</v>
      </c>
      <c r="F77">
        <v>0</v>
      </c>
      <c r="G77">
        <v>40</v>
      </c>
      <c r="H77">
        <v>29.773116957574398</v>
      </c>
      <c r="I77">
        <v>43.537681096304802</v>
      </c>
      <c r="J77">
        <v>54.278594744919303</v>
      </c>
      <c r="K77">
        <v>41.856985260045299</v>
      </c>
    </row>
    <row r="78" spans="1:11" x14ac:dyDescent="0.25">
      <c r="A78">
        <v>76</v>
      </c>
      <c r="B78">
        <v>0</v>
      </c>
      <c r="C78">
        <v>115.977135964882</v>
      </c>
      <c r="D78">
        <v>224856.772372198</v>
      </c>
      <c r="E78">
        <v>72.984095043383107</v>
      </c>
      <c r="F78">
        <v>0</v>
      </c>
      <c r="G78">
        <v>40</v>
      </c>
      <c r="H78">
        <v>29.773116957574398</v>
      </c>
      <c r="I78">
        <v>43.537681096304802</v>
      </c>
      <c r="J78">
        <v>54.278594744919303</v>
      </c>
      <c r="K78">
        <v>41.856985260045299</v>
      </c>
    </row>
    <row r="79" spans="1:11" x14ac:dyDescent="0.25">
      <c r="A79">
        <v>77</v>
      </c>
      <c r="B79">
        <v>0</v>
      </c>
      <c r="C79">
        <v>115.977135964882</v>
      </c>
      <c r="D79">
        <v>229623.490366146</v>
      </c>
      <c r="E79">
        <v>72.984095043383107</v>
      </c>
      <c r="F79">
        <v>0</v>
      </c>
      <c r="G79">
        <v>40</v>
      </c>
      <c r="H79">
        <v>29.773116957574398</v>
      </c>
      <c r="I79">
        <v>43.537681096304802</v>
      </c>
      <c r="J79">
        <v>54.278594744919303</v>
      </c>
      <c r="K79">
        <v>41.856985260045299</v>
      </c>
    </row>
    <row r="80" spans="1:11" x14ac:dyDescent="0.25">
      <c r="A80">
        <v>78</v>
      </c>
      <c r="B80">
        <v>0</v>
      </c>
      <c r="C80">
        <v>115.977135964882</v>
      </c>
      <c r="D80">
        <v>236266.62864217299</v>
      </c>
      <c r="E80">
        <v>72.984095043383107</v>
      </c>
      <c r="F80">
        <v>0</v>
      </c>
      <c r="G80">
        <v>40</v>
      </c>
      <c r="H80">
        <v>29.773116957574398</v>
      </c>
      <c r="I80">
        <v>43.537681096304802</v>
      </c>
      <c r="J80">
        <v>54.278594744919303</v>
      </c>
      <c r="K80">
        <v>41.856985260045299</v>
      </c>
    </row>
    <row r="81" spans="1:11" x14ac:dyDescent="0.25">
      <c r="A81">
        <v>79</v>
      </c>
      <c r="B81">
        <v>0</v>
      </c>
      <c r="C81">
        <v>115.977135964882</v>
      </c>
      <c r="D81">
        <v>231999.54334078499</v>
      </c>
      <c r="E81">
        <v>72.984095043383107</v>
      </c>
      <c r="F81">
        <v>0</v>
      </c>
      <c r="G81">
        <v>40</v>
      </c>
      <c r="H81">
        <v>29.773116957574398</v>
      </c>
      <c r="I81">
        <v>43.537681096304802</v>
      </c>
      <c r="J81">
        <v>54.278594744919303</v>
      </c>
      <c r="K81">
        <v>41.856985260045299</v>
      </c>
    </row>
    <row r="82" spans="1:11" x14ac:dyDescent="0.25">
      <c r="A82">
        <v>80</v>
      </c>
      <c r="B82">
        <v>0</v>
      </c>
      <c r="C82">
        <v>115.977135964882</v>
      </c>
      <c r="D82">
        <v>230133.988402485</v>
      </c>
      <c r="E82">
        <v>72.984095043383107</v>
      </c>
      <c r="F82">
        <v>0</v>
      </c>
      <c r="G82">
        <v>40</v>
      </c>
      <c r="H82">
        <v>29.773116957574398</v>
      </c>
      <c r="I82">
        <v>43.537681096304802</v>
      </c>
      <c r="J82">
        <v>54.278594744919303</v>
      </c>
      <c r="K82">
        <v>41.856985260045299</v>
      </c>
    </row>
    <row r="83" spans="1:11" x14ac:dyDescent="0.25">
      <c r="A83">
        <v>81</v>
      </c>
      <c r="B83">
        <v>0</v>
      </c>
      <c r="C83">
        <v>115.977135964882</v>
      </c>
      <c r="D83">
        <v>227185.45743651001</v>
      </c>
      <c r="E83">
        <v>72.984095043383107</v>
      </c>
      <c r="F83">
        <v>0</v>
      </c>
      <c r="G83">
        <v>40</v>
      </c>
      <c r="H83">
        <v>29.773116957574398</v>
      </c>
      <c r="I83">
        <v>43.537681096304802</v>
      </c>
      <c r="J83">
        <v>54.278594744919303</v>
      </c>
      <c r="K83">
        <v>41.856985260045299</v>
      </c>
    </row>
    <row r="84" spans="1:11" x14ac:dyDescent="0.25">
      <c r="A84">
        <v>82</v>
      </c>
      <c r="B84">
        <v>0</v>
      </c>
      <c r="C84">
        <v>115.977135964882</v>
      </c>
      <c r="D84">
        <v>223568.55217841201</v>
      </c>
      <c r="E84">
        <v>72.984095043383107</v>
      </c>
      <c r="F84">
        <v>0</v>
      </c>
      <c r="G84">
        <v>40</v>
      </c>
      <c r="H84">
        <v>29.773116957574398</v>
      </c>
      <c r="I84">
        <v>43.537681096304802</v>
      </c>
      <c r="J84">
        <v>54.278594744919303</v>
      </c>
      <c r="K84">
        <v>41.856985260045299</v>
      </c>
    </row>
    <row r="85" spans="1:11" x14ac:dyDescent="0.25">
      <c r="A85">
        <v>83</v>
      </c>
      <c r="B85">
        <v>0</v>
      </c>
      <c r="C85">
        <v>115.977135964882</v>
      </c>
      <c r="D85">
        <v>222440.371834194</v>
      </c>
      <c r="E85">
        <v>72.984095043383107</v>
      </c>
      <c r="F85">
        <v>0</v>
      </c>
      <c r="G85">
        <v>40</v>
      </c>
      <c r="H85">
        <v>29.773116957574398</v>
      </c>
      <c r="I85">
        <v>43.537681096304802</v>
      </c>
      <c r="J85">
        <v>54.278594744919303</v>
      </c>
      <c r="K85">
        <v>41.856985260045299</v>
      </c>
    </row>
    <row r="86" spans="1:11" x14ac:dyDescent="0.25">
      <c r="A86">
        <v>84</v>
      </c>
      <c r="B86">
        <v>0</v>
      </c>
      <c r="C86">
        <v>115.977135964882</v>
      </c>
      <c r="D86">
        <v>239093.190760742</v>
      </c>
      <c r="E86">
        <v>72.984095043383107</v>
      </c>
      <c r="F86">
        <v>0</v>
      </c>
      <c r="G86">
        <v>40</v>
      </c>
      <c r="H86">
        <v>29.773116957574398</v>
      </c>
      <c r="I86">
        <v>43.537681096304802</v>
      </c>
      <c r="J86">
        <v>54.278594744919303</v>
      </c>
      <c r="K86">
        <v>41.856985260045299</v>
      </c>
    </row>
    <row r="87" spans="1:11" x14ac:dyDescent="0.25">
      <c r="A87">
        <v>85</v>
      </c>
      <c r="B87">
        <v>0</v>
      </c>
      <c r="C87">
        <v>115.977135964882</v>
      </c>
      <c r="D87">
        <v>233241.427445173</v>
      </c>
      <c r="E87">
        <v>72.984095043383107</v>
      </c>
      <c r="F87">
        <v>0</v>
      </c>
      <c r="G87">
        <v>40</v>
      </c>
      <c r="H87">
        <v>29.773116957574398</v>
      </c>
      <c r="I87">
        <v>43.537681096304802</v>
      </c>
      <c r="J87">
        <v>54.278594744919303</v>
      </c>
      <c r="K87">
        <v>41.856985260045299</v>
      </c>
    </row>
    <row r="88" spans="1:11" x14ac:dyDescent="0.25">
      <c r="A88">
        <v>86</v>
      </c>
      <c r="B88">
        <v>0</v>
      </c>
      <c r="C88">
        <v>115.977135964882</v>
      </c>
      <c r="D88">
        <v>232640.69522894599</v>
      </c>
      <c r="E88">
        <v>72.984095043383107</v>
      </c>
      <c r="F88">
        <v>0</v>
      </c>
      <c r="G88">
        <v>40</v>
      </c>
      <c r="H88">
        <v>29.773116957574398</v>
      </c>
      <c r="I88">
        <v>43.537681096304802</v>
      </c>
      <c r="J88">
        <v>54.278594744919303</v>
      </c>
      <c r="K88">
        <v>41.856985260045299</v>
      </c>
    </row>
    <row r="89" spans="1:11" x14ac:dyDescent="0.25">
      <c r="A89">
        <v>87</v>
      </c>
      <c r="B89">
        <v>0</v>
      </c>
      <c r="C89">
        <v>115.977135964882</v>
      </c>
      <c r="D89">
        <v>240932.418611</v>
      </c>
      <c r="E89">
        <v>72.984095043383107</v>
      </c>
      <c r="F89">
        <v>0</v>
      </c>
      <c r="G89">
        <v>40</v>
      </c>
      <c r="H89">
        <v>29.773116957574398</v>
      </c>
      <c r="I89">
        <v>43.537681096304802</v>
      </c>
      <c r="J89">
        <v>54.278594744919303</v>
      </c>
      <c r="K89">
        <v>41.856985260045299</v>
      </c>
    </row>
    <row r="90" spans="1:11" x14ac:dyDescent="0.25">
      <c r="A90">
        <v>88</v>
      </c>
      <c r="B90">
        <v>0</v>
      </c>
      <c r="C90">
        <v>115.977135964882</v>
      </c>
      <c r="D90">
        <v>224751.28922755501</v>
      </c>
      <c r="E90">
        <v>72.984095043383107</v>
      </c>
      <c r="F90">
        <v>0</v>
      </c>
      <c r="G90">
        <v>40</v>
      </c>
      <c r="H90">
        <v>29.773116957574398</v>
      </c>
      <c r="I90">
        <v>43.537681096304802</v>
      </c>
      <c r="J90">
        <v>54.278594744919303</v>
      </c>
      <c r="K90">
        <v>41.856985260045299</v>
      </c>
    </row>
    <row r="91" spans="1:11" x14ac:dyDescent="0.25">
      <c r="A91">
        <v>89</v>
      </c>
      <c r="B91">
        <v>0</v>
      </c>
      <c r="C91">
        <v>115.977135964882</v>
      </c>
      <c r="D91">
        <v>233113.062221606</v>
      </c>
      <c r="E91">
        <v>72.984095043383107</v>
      </c>
      <c r="F91">
        <v>0</v>
      </c>
      <c r="G91">
        <v>40</v>
      </c>
      <c r="H91">
        <v>29.773116957574398</v>
      </c>
      <c r="I91">
        <v>43.537681096304802</v>
      </c>
      <c r="J91">
        <v>54.278594744919303</v>
      </c>
      <c r="K91">
        <v>41.856985260045299</v>
      </c>
    </row>
    <row r="92" spans="1:11" x14ac:dyDescent="0.25">
      <c r="A92">
        <v>90</v>
      </c>
      <c r="B92">
        <v>0</v>
      </c>
      <c r="C92">
        <v>115.977135964882</v>
      </c>
      <c r="D92">
        <v>232059.23953292301</v>
      </c>
      <c r="E92">
        <v>72.984095043383107</v>
      </c>
      <c r="F92">
        <v>0</v>
      </c>
      <c r="G92">
        <v>40</v>
      </c>
      <c r="H92">
        <v>29.773116957574398</v>
      </c>
      <c r="I92">
        <v>43.537681096304802</v>
      </c>
      <c r="J92">
        <v>54.278594744919303</v>
      </c>
      <c r="K92">
        <v>41.856985260045299</v>
      </c>
    </row>
    <row r="93" spans="1:11" x14ac:dyDescent="0.25">
      <c r="A93">
        <v>91</v>
      </c>
      <c r="B93">
        <v>0</v>
      </c>
      <c r="C93">
        <v>115.977135964882</v>
      </c>
      <c r="D93">
        <v>228301.721172672</v>
      </c>
      <c r="E93">
        <v>72.984095043383107</v>
      </c>
      <c r="F93">
        <v>0</v>
      </c>
      <c r="G93">
        <v>40</v>
      </c>
      <c r="H93">
        <v>29.773116957574398</v>
      </c>
      <c r="I93">
        <v>43.537681096304802</v>
      </c>
      <c r="J93">
        <v>54.278594744919303</v>
      </c>
      <c r="K93">
        <v>41.856985260045299</v>
      </c>
    </row>
    <row r="94" spans="1:11" x14ac:dyDescent="0.25">
      <c r="A94">
        <v>92</v>
      </c>
      <c r="B94">
        <v>0</v>
      </c>
      <c r="C94">
        <v>115.977135964882</v>
      </c>
      <c r="D94">
        <v>226470.942700215</v>
      </c>
      <c r="E94">
        <v>72.984095043383107</v>
      </c>
      <c r="F94">
        <v>0</v>
      </c>
      <c r="G94">
        <v>40</v>
      </c>
      <c r="H94">
        <v>29.773116957574398</v>
      </c>
      <c r="I94">
        <v>43.537681096304802</v>
      </c>
      <c r="J94">
        <v>54.278594744919303</v>
      </c>
      <c r="K94">
        <v>41.856985260045299</v>
      </c>
    </row>
    <row r="95" spans="1:11" x14ac:dyDescent="0.25">
      <c r="A95">
        <v>93</v>
      </c>
      <c r="B95">
        <v>0</v>
      </c>
      <c r="C95">
        <v>115.977135964882</v>
      </c>
      <c r="D95">
        <v>232832.001438092</v>
      </c>
      <c r="E95">
        <v>72.984095043383107</v>
      </c>
      <c r="F95">
        <v>0</v>
      </c>
      <c r="G95">
        <v>40</v>
      </c>
      <c r="H95">
        <v>29.773116957574398</v>
      </c>
      <c r="I95">
        <v>43.537681096304802</v>
      </c>
      <c r="J95">
        <v>54.278594744919303</v>
      </c>
      <c r="K95">
        <v>41.856985260045299</v>
      </c>
    </row>
    <row r="96" spans="1:11" x14ac:dyDescent="0.25">
      <c r="A96">
        <v>94</v>
      </c>
      <c r="B96">
        <v>1</v>
      </c>
      <c r="C96">
        <v>115.977135964882</v>
      </c>
      <c r="D96">
        <v>238923.262563525</v>
      </c>
      <c r="E96">
        <v>72.984095043383107</v>
      </c>
      <c r="F96">
        <v>0</v>
      </c>
      <c r="G96">
        <v>40</v>
      </c>
      <c r="H96">
        <v>29.773116957574398</v>
      </c>
      <c r="I96">
        <v>43.537681096304802</v>
      </c>
      <c r="J96">
        <v>54.278594744919303</v>
      </c>
      <c r="K96">
        <v>41.856985260045299</v>
      </c>
    </row>
    <row r="97" spans="1:11" x14ac:dyDescent="0.25">
      <c r="A97">
        <v>95</v>
      </c>
      <c r="B97">
        <v>0</v>
      </c>
      <c r="C97">
        <v>115.977135964882</v>
      </c>
      <c r="D97">
        <v>235775.480372144</v>
      </c>
      <c r="E97">
        <v>72.984095043383107</v>
      </c>
      <c r="F97">
        <v>0</v>
      </c>
      <c r="G97">
        <v>40</v>
      </c>
      <c r="H97">
        <v>29.773116957574398</v>
      </c>
      <c r="I97">
        <v>43.537681096304802</v>
      </c>
      <c r="J97">
        <v>54.278594744919303</v>
      </c>
      <c r="K97">
        <v>41.856985260045299</v>
      </c>
    </row>
    <row r="98" spans="1:11" x14ac:dyDescent="0.25">
      <c r="A98">
        <v>96</v>
      </c>
      <c r="B98">
        <v>0</v>
      </c>
      <c r="C98">
        <v>115.977135964882</v>
      </c>
      <c r="D98">
        <v>229184.74614861599</v>
      </c>
      <c r="E98">
        <v>72.984095043383107</v>
      </c>
      <c r="F98">
        <v>0</v>
      </c>
      <c r="G98">
        <v>40</v>
      </c>
      <c r="H98">
        <v>29.773116957574398</v>
      </c>
      <c r="I98">
        <v>43.537681096304802</v>
      </c>
      <c r="J98">
        <v>54.278594744919303</v>
      </c>
      <c r="K98">
        <v>41.856985260045299</v>
      </c>
    </row>
    <row r="99" spans="1:11" x14ac:dyDescent="0.25">
      <c r="A99">
        <v>97</v>
      </c>
      <c r="B99">
        <v>0</v>
      </c>
      <c r="C99">
        <v>115.977135964882</v>
      </c>
      <c r="D99">
        <v>235053.31603689599</v>
      </c>
      <c r="E99">
        <v>72.984095043383107</v>
      </c>
      <c r="F99">
        <v>0</v>
      </c>
      <c r="G99">
        <v>40</v>
      </c>
      <c r="H99">
        <v>29.773116957574398</v>
      </c>
      <c r="I99">
        <v>43.537681096304802</v>
      </c>
      <c r="J99">
        <v>54.278594744919303</v>
      </c>
      <c r="K99">
        <v>41.856985260045299</v>
      </c>
    </row>
    <row r="100" spans="1:11" x14ac:dyDescent="0.25">
      <c r="A100">
        <v>98</v>
      </c>
      <c r="B100">
        <v>0</v>
      </c>
      <c r="C100">
        <v>115.977135964882</v>
      </c>
      <c r="D100">
        <v>232031.451466731</v>
      </c>
      <c r="E100">
        <v>72.984095043383107</v>
      </c>
      <c r="F100">
        <v>0</v>
      </c>
      <c r="G100">
        <v>40</v>
      </c>
      <c r="H100">
        <v>29.773116957574398</v>
      </c>
      <c r="I100">
        <v>43.537681096304802</v>
      </c>
      <c r="J100">
        <v>54.278594744919303</v>
      </c>
      <c r="K100">
        <v>41.856985260045299</v>
      </c>
    </row>
    <row r="101" spans="1:11" x14ac:dyDescent="0.25">
      <c r="A101">
        <v>99</v>
      </c>
      <c r="B101">
        <v>0</v>
      </c>
      <c r="C101">
        <v>115.977135964882</v>
      </c>
      <c r="D101">
        <v>227183.791262424</v>
      </c>
      <c r="E101">
        <v>72.984095043383107</v>
      </c>
      <c r="F101">
        <v>0</v>
      </c>
      <c r="G101">
        <v>40</v>
      </c>
      <c r="H101">
        <v>29.773116957574398</v>
      </c>
      <c r="I101">
        <v>43.537681096304802</v>
      </c>
      <c r="J101">
        <v>54.278594744919303</v>
      </c>
      <c r="K101">
        <v>41.856985260045299</v>
      </c>
    </row>
    <row r="102" spans="1:11" x14ac:dyDescent="0.25">
      <c r="A102">
        <v>100</v>
      </c>
      <c r="B102">
        <v>0</v>
      </c>
      <c r="C102">
        <v>115.977135964882</v>
      </c>
      <c r="D102">
        <v>227726.590050447</v>
      </c>
      <c r="E102">
        <v>72.984095043383107</v>
      </c>
      <c r="F102">
        <v>0</v>
      </c>
      <c r="G102">
        <v>40</v>
      </c>
      <c r="H102">
        <v>29.773116957574398</v>
      </c>
      <c r="I102">
        <v>43.537681096304802</v>
      </c>
      <c r="J102">
        <v>54.278594744919303</v>
      </c>
      <c r="K102">
        <v>41.856985260045299</v>
      </c>
    </row>
    <row r="103" spans="1:11" x14ac:dyDescent="0.25">
      <c r="A103">
        <v>101</v>
      </c>
      <c r="B103">
        <v>0</v>
      </c>
      <c r="C103">
        <v>115.977135964882</v>
      </c>
      <c r="D103">
        <v>238664.636905202</v>
      </c>
      <c r="E103">
        <v>72.984095043383107</v>
      </c>
      <c r="F103">
        <v>0</v>
      </c>
      <c r="G103">
        <v>40</v>
      </c>
      <c r="H103">
        <v>29.773116957574398</v>
      </c>
      <c r="I103">
        <v>43.537681096304802</v>
      </c>
      <c r="J103">
        <v>54.278594744919303</v>
      </c>
      <c r="K103">
        <v>41.856985260045299</v>
      </c>
    </row>
    <row r="104" spans="1:11" x14ac:dyDescent="0.25">
      <c r="A104">
        <v>102</v>
      </c>
      <c r="B104">
        <v>1</v>
      </c>
      <c r="C104">
        <v>115.977135964882</v>
      </c>
      <c r="D104">
        <v>251977.801515459</v>
      </c>
      <c r="E104">
        <v>72.984095043383107</v>
      </c>
      <c r="F104">
        <v>0</v>
      </c>
      <c r="G104">
        <v>40</v>
      </c>
      <c r="H104">
        <v>29.773116957574398</v>
      </c>
      <c r="I104">
        <v>43.537681096304802</v>
      </c>
      <c r="J104">
        <v>54.278594744919303</v>
      </c>
      <c r="K104">
        <v>41.856985260045299</v>
      </c>
    </row>
    <row r="105" spans="1:11" x14ac:dyDescent="0.25">
      <c r="A105">
        <v>103</v>
      </c>
      <c r="B105">
        <v>0</v>
      </c>
      <c r="C105">
        <v>115.977135964882</v>
      </c>
      <c r="D105">
        <v>245995.31754002301</v>
      </c>
      <c r="E105">
        <v>72.984095043383107</v>
      </c>
      <c r="F105">
        <v>0</v>
      </c>
      <c r="G105">
        <v>40</v>
      </c>
      <c r="H105">
        <v>29.773116957574398</v>
      </c>
      <c r="I105">
        <v>43.537681096304802</v>
      </c>
      <c r="J105">
        <v>54.278594744919303</v>
      </c>
      <c r="K105">
        <v>41.856985260045299</v>
      </c>
    </row>
    <row r="106" spans="1:11" x14ac:dyDescent="0.25">
      <c r="A106">
        <v>104</v>
      </c>
      <c r="B106">
        <v>0</v>
      </c>
      <c r="C106">
        <v>115.977135964882</v>
      </c>
      <c r="D106">
        <v>225497.33465195101</v>
      </c>
      <c r="E106">
        <v>72.984095043383107</v>
      </c>
      <c r="F106">
        <v>0</v>
      </c>
      <c r="G106">
        <v>40</v>
      </c>
      <c r="H106">
        <v>29.773116957574398</v>
      </c>
      <c r="I106">
        <v>43.537681096304802</v>
      </c>
      <c r="J106">
        <v>54.278594744919303</v>
      </c>
      <c r="K106">
        <v>41.856985260045299</v>
      </c>
    </row>
    <row r="107" spans="1:11" x14ac:dyDescent="0.25">
      <c r="A107">
        <v>105</v>
      </c>
      <c r="B107">
        <v>0</v>
      </c>
      <c r="C107">
        <v>115.977135964882</v>
      </c>
      <c r="D107">
        <v>225470.458306329</v>
      </c>
      <c r="E107">
        <v>72.984095043383107</v>
      </c>
      <c r="F107">
        <v>0</v>
      </c>
      <c r="G107">
        <v>40</v>
      </c>
      <c r="H107">
        <v>29.773116957574398</v>
      </c>
      <c r="I107">
        <v>43.537681096304802</v>
      </c>
      <c r="J107">
        <v>54.278594744919303</v>
      </c>
      <c r="K107">
        <v>41.856985260045299</v>
      </c>
    </row>
    <row r="108" spans="1:11" x14ac:dyDescent="0.25">
      <c r="A108">
        <v>106</v>
      </c>
      <c r="B108">
        <v>0</v>
      </c>
      <c r="C108">
        <v>115.977135964882</v>
      </c>
      <c r="D108">
        <v>218040.40588943</v>
      </c>
      <c r="E108">
        <v>72.984095043383107</v>
      </c>
      <c r="F108">
        <v>0</v>
      </c>
      <c r="G108">
        <v>40</v>
      </c>
      <c r="H108">
        <v>29.773116957574398</v>
      </c>
      <c r="I108">
        <v>43.537681096304802</v>
      </c>
      <c r="J108">
        <v>54.278594744919303</v>
      </c>
      <c r="K108">
        <v>41.856985260045299</v>
      </c>
    </row>
    <row r="109" spans="1:11" x14ac:dyDescent="0.25">
      <c r="A109">
        <v>107</v>
      </c>
      <c r="B109">
        <v>0</v>
      </c>
      <c r="C109">
        <v>115.977135964882</v>
      </c>
      <c r="D109">
        <v>241058.53440160601</v>
      </c>
      <c r="E109">
        <v>72.984095043383107</v>
      </c>
      <c r="F109">
        <v>0</v>
      </c>
      <c r="G109">
        <v>40</v>
      </c>
      <c r="H109">
        <v>29.773116957574398</v>
      </c>
      <c r="I109">
        <v>43.537681096304802</v>
      </c>
      <c r="J109">
        <v>54.278594744919303</v>
      </c>
      <c r="K109">
        <v>41.856985260045299</v>
      </c>
    </row>
    <row r="110" spans="1:11" x14ac:dyDescent="0.25">
      <c r="A110">
        <v>108</v>
      </c>
      <c r="B110">
        <v>0</v>
      </c>
      <c r="C110">
        <v>115.977135964882</v>
      </c>
      <c r="D110">
        <v>247418.700099949</v>
      </c>
      <c r="E110">
        <v>72.984095043383107</v>
      </c>
      <c r="F110">
        <v>0</v>
      </c>
      <c r="G110">
        <v>40</v>
      </c>
      <c r="H110">
        <v>29.773116957574398</v>
      </c>
      <c r="I110">
        <v>43.537681096304802</v>
      </c>
      <c r="J110">
        <v>54.278594744919303</v>
      </c>
      <c r="K110">
        <v>41.856985260045299</v>
      </c>
    </row>
    <row r="111" spans="1:11" x14ac:dyDescent="0.25">
      <c r="A111">
        <v>109</v>
      </c>
      <c r="B111">
        <v>0</v>
      </c>
      <c r="C111">
        <v>115.977135964882</v>
      </c>
      <c r="D111">
        <v>231506.91840717301</v>
      </c>
      <c r="E111">
        <v>72.984095043383107</v>
      </c>
      <c r="F111">
        <v>0</v>
      </c>
      <c r="G111">
        <v>40</v>
      </c>
      <c r="H111">
        <v>29.773116957574398</v>
      </c>
      <c r="I111">
        <v>43.537681096304802</v>
      </c>
      <c r="J111">
        <v>54.278594744919303</v>
      </c>
      <c r="K111">
        <v>41.856985260045299</v>
      </c>
    </row>
    <row r="112" spans="1:11" x14ac:dyDescent="0.25">
      <c r="A112">
        <v>110</v>
      </c>
      <c r="B112">
        <v>0</v>
      </c>
      <c r="C112">
        <v>115.977135964882</v>
      </c>
      <c r="D112">
        <v>235474.85036995201</v>
      </c>
      <c r="E112">
        <v>72.984095043383107</v>
      </c>
      <c r="F112">
        <v>0</v>
      </c>
      <c r="G112">
        <v>40</v>
      </c>
      <c r="H112">
        <v>29.773116957574398</v>
      </c>
      <c r="I112">
        <v>43.537681096304802</v>
      </c>
      <c r="J112">
        <v>54.278594744919303</v>
      </c>
      <c r="K112">
        <v>41.856985260045299</v>
      </c>
    </row>
    <row r="113" spans="1:11" x14ac:dyDescent="0.25">
      <c r="A113">
        <v>111</v>
      </c>
      <c r="B113">
        <v>0</v>
      </c>
      <c r="C113">
        <v>115.977135964882</v>
      </c>
      <c r="D113">
        <v>248925.62348056</v>
      </c>
      <c r="E113">
        <v>72.984095043383107</v>
      </c>
      <c r="F113">
        <v>0</v>
      </c>
      <c r="G113">
        <v>40</v>
      </c>
      <c r="H113">
        <v>29.773116957574398</v>
      </c>
      <c r="I113">
        <v>43.537681096304802</v>
      </c>
      <c r="J113">
        <v>54.278594744919303</v>
      </c>
      <c r="K113">
        <v>41.856985260045299</v>
      </c>
    </row>
    <row r="114" spans="1:11" x14ac:dyDescent="0.25">
      <c r="A114">
        <v>112</v>
      </c>
      <c r="B114">
        <v>0</v>
      </c>
      <c r="C114">
        <v>115.977135964882</v>
      </c>
      <c r="D114">
        <v>226433.42085314199</v>
      </c>
      <c r="E114">
        <v>72.984095043383107</v>
      </c>
      <c r="F114">
        <v>0</v>
      </c>
      <c r="G114">
        <v>40</v>
      </c>
      <c r="H114">
        <v>29.773116957574398</v>
      </c>
      <c r="I114">
        <v>43.537681096304802</v>
      </c>
      <c r="J114">
        <v>54.278594744919303</v>
      </c>
      <c r="K114">
        <v>41.856985260045299</v>
      </c>
    </row>
    <row r="115" spans="1:11" x14ac:dyDescent="0.25">
      <c r="A115">
        <v>113</v>
      </c>
      <c r="B115">
        <v>0</v>
      </c>
      <c r="C115">
        <v>115.977135964882</v>
      </c>
      <c r="D115">
        <v>241277.065966647</v>
      </c>
      <c r="E115">
        <v>72.984095043383107</v>
      </c>
      <c r="F115">
        <v>0</v>
      </c>
      <c r="G115">
        <v>40</v>
      </c>
      <c r="H115">
        <v>29.773116957574398</v>
      </c>
      <c r="I115">
        <v>43.537681096304802</v>
      </c>
      <c r="J115">
        <v>54.278594744919303</v>
      </c>
      <c r="K115">
        <v>41.856985260045299</v>
      </c>
    </row>
    <row r="116" spans="1:11" x14ac:dyDescent="0.25">
      <c r="A116">
        <v>114</v>
      </c>
      <c r="B116">
        <v>0</v>
      </c>
      <c r="C116">
        <v>115.977135964882</v>
      </c>
      <c r="D116">
        <v>242490.17580455801</v>
      </c>
      <c r="E116">
        <v>72.984095043383107</v>
      </c>
      <c r="F116">
        <v>0</v>
      </c>
      <c r="G116">
        <v>40</v>
      </c>
      <c r="H116">
        <v>29.773116957574398</v>
      </c>
      <c r="I116">
        <v>43.537681096304802</v>
      </c>
      <c r="J116">
        <v>54.278594744919303</v>
      </c>
      <c r="K116">
        <v>41.856985260045299</v>
      </c>
    </row>
    <row r="117" spans="1:11" x14ac:dyDescent="0.25">
      <c r="A117">
        <v>115</v>
      </c>
      <c r="B117">
        <v>0</v>
      </c>
      <c r="C117">
        <v>115.977135964882</v>
      </c>
      <c r="D117">
        <v>235289.89373360199</v>
      </c>
      <c r="E117">
        <v>72.984095043383107</v>
      </c>
      <c r="F117">
        <v>0</v>
      </c>
      <c r="G117">
        <v>40</v>
      </c>
      <c r="H117">
        <v>29.773116957574398</v>
      </c>
      <c r="I117">
        <v>43.537681096304802</v>
      </c>
      <c r="J117">
        <v>54.278594744919303</v>
      </c>
      <c r="K117">
        <v>41.856985260045299</v>
      </c>
    </row>
    <row r="118" spans="1:11" x14ac:dyDescent="0.25">
      <c r="A118">
        <v>116</v>
      </c>
      <c r="B118">
        <v>0</v>
      </c>
      <c r="C118">
        <v>115.977135964882</v>
      </c>
      <c r="D118">
        <v>226900.944011374</v>
      </c>
      <c r="E118">
        <v>72.984095043383107</v>
      </c>
      <c r="F118">
        <v>0</v>
      </c>
      <c r="G118">
        <v>40</v>
      </c>
      <c r="H118">
        <v>29.773116957574398</v>
      </c>
      <c r="I118">
        <v>43.537681096304802</v>
      </c>
      <c r="J118">
        <v>54.278594744919303</v>
      </c>
      <c r="K118">
        <v>41.856985260045299</v>
      </c>
    </row>
    <row r="119" spans="1:11" x14ac:dyDescent="0.25">
      <c r="A119">
        <v>117</v>
      </c>
      <c r="B119">
        <v>0</v>
      </c>
      <c r="C119">
        <v>115.977135964882</v>
      </c>
      <c r="D119">
        <v>242433.24649767499</v>
      </c>
      <c r="E119">
        <v>72.984095043383107</v>
      </c>
      <c r="F119">
        <v>0</v>
      </c>
      <c r="G119">
        <v>40</v>
      </c>
      <c r="H119">
        <v>29.773116957574398</v>
      </c>
      <c r="I119">
        <v>43.537681096304802</v>
      </c>
      <c r="J119">
        <v>54.278594744919303</v>
      </c>
      <c r="K119">
        <v>41.856985260045299</v>
      </c>
    </row>
    <row r="120" spans="1:11" x14ac:dyDescent="0.25">
      <c r="A120">
        <v>118</v>
      </c>
      <c r="B120">
        <v>0</v>
      </c>
      <c r="C120">
        <v>115.977135964882</v>
      </c>
      <c r="D120">
        <v>222164.777869007</v>
      </c>
      <c r="E120">
        <v>72.984095043383107</v>
      </c>
      <c r="F120">
        <v>0</v>
      </c>
      <c r="G120">
        <v>40</v>
      </c>
      <c r="H120">
        <v>29.773116957574398</v>
      </c>
      <c r="I120">
        <v>43.537681096304802</v>
      </c>
      <c r="J120">
        <v>54.278594744919303</v>
      </c>
      <c r="K120">
        <v>41.856985260045299</v>
      </c>
    </row>
    <row r="121" spans="1:11" x14ac:dyDescent="0.25">
      <c r="A121">
        <v>119</v>
      </c>
      <c r="B121">
        <v>0</v>
      </c>
      <c r="C121">
        <v>115.977135964882</v>
      </c>
      <c r="D121">
        <v>233311.46802141101</v>
      </c>
      <c r="E121">
        <v>72.984095043383107</v>
      </c>
      <c r="F121">
        <v>0</v>
      </c>
      <c r="G121">
        <v>40</v>
      </c>
      <c r="H121">
        <v>29.773116957574398</v>
      </c>
      <c r="I121">
        <v>43.537681096304802</v>
      </c>
      <c r="J121">
        <v>54.278594744919303</v>
      </c>
      <c r="K121">
        <v>41.856985260045299</v>
      </c>
    </row>
    <row r="122" spans="1:11" x14ac:dyDescent="0.25">
      <c r="A122">
        <v>120</v>
      </c>
      <c r="B122">
        <v>0</v>
      </c>
      <c r="C122">
        <v>115.977135964882</v>
      </c>
      <c r="D122">
        <v>241139.65615723201</v>
      </c>
      <c r="E122">
        <v>72.984095043383107</v>
      </c>
      <c r="F122">
        <v>0</v>
      </c>
      <c r="G122">
        <v>40</v>
      </c>
      <c r="H122">
        <v>29.773116957574398</v>
      </c>
      <c r="I122">
        <v>43.537681096304802</v>
      </c>
      <c r="J122">
        <v>54.278594744919303</v>
      </c>
      <c r="K122">
        <v>41.856985260045299</v>
      </c>
    </row>
    <row r="123" spans="1:11" x14ac:dyDescent="0.25">
      <c r="A123">
        <v>121</v>
      </c>
      <c r="B123">
        <v>0</v>
      </c>
      <c r="C123">
        <v>115.977135964882</v>
      </c>
      <c r="D123">
        <v>235049.54933698601</v>
      </c>
      <c r="E123">
        <v>72.984095043383107</v>
      </c>
      <c r="F123">
        <v>0</v>
      </c>
      <c r="G123">
        <v>40</v>
      </c>
      <c r="H123">
        <v>29.773116957574398</v>
      </c>
      <c r="I123">
        <v>43.537681096304802</v>
      </c>
      <c r="J123">
        <v>54.278594744919303</v>
      </c>
      <c r="K123">
        <v>41.856985260045299</v>
      </c>
    </row>
    <row r="124" spans="1:11" x14ac:dyDescent="0.25">
      <c r="A124">
        <v>122</v>
      </c>
      <c r="B124">
        <v>1</v>
      </c>
      <c r="C124">
        <v>115.977135964882</v>
      </c>
      <c r="D124">
        <v>245554.81500632799</v>
      </c>
      <c r="E124">
        <v>72.984095043383107</v>
      </c>
      <c r="F124">
        <v>0</v>
      </c>
      <c r="G124">
        <v>40</v>
      </c>
      <c r="H124">
        <v>29.773116957574398</v>
      </c>
      <c r="I124">
        <v>43.537681096304802</v>
      </c>
      <c r="J124">
        <v>54.278594744919303</v>
      </c>
      <c r="K124">
        <v>41.856985260045299</v>
      </c>
    </row>
    <row r="125" spans="1:11" x14ac:dyDescent="0.25">
      <c r="A125">
        <v>123</v>
      </c>
      <c r="B125">
        <v>0</v>
      </c>
      <c r="C125">
        <v>115.977135964882</v>
      </c>
      <c r="D125">
        <v>232254.32331943701</v>
      </c>
      <c r="E125">
        <v>72.984095043383107</v>
      </c>
      <c r="F125">
        <v>0</v>
      </c>
      <c r="G125">
        <v>40</v>
      </c>
      <c r="H125">
        <v>29.773116957574398</v>
      </c>
      <c r="I125">
        <v>43.537681096304802</v>
      </c>
      <c r="J125">
        <v>54.278594744919303</v>
      </c>
      <c r="K125">
        <v>41.856985260045299</v>
      </c>
    </row>
    <row r="126" spans="1:11" x14ac:dyDescent="0.25">
      <c r="A126">
        <v>124</v>
      </c>
      <c r="B126">
        <v>1</v>
      </c>
      <c r="C126">
        <v>115.977135964882</v>
      </c>
      <c r="D126">
        <v>250031.72679827001</v>
      </c>
      <c r="E126">
        <v>72.984095043383107</v>
      </c>
      <c r="F126">
        <v>0</v>
      </c>
      <c r="G126">
        <v>40</v>
      </c>
      <c r="H126">
        <v>29.773116957574398</v>
      </c>
      <c r="I126">
        <v>43.537681096304802</v>
      </c>
      <c r="J126">
        <v>54.278594744919303</v>
      </c>
      <c r="K126">
        <v>41.856985260045299</v>
      </c>
    </row>
    <row r="127" spans="1:11" x14ac:dyDescent="0.25">
      <c r="A127">
        <v>125</v>
      </c>
      <c r="B127">
        <v>0</v>
      </c>
      <c r="C127">
        <v>115.977135964882</v>
      </c>
      <c r="D127">
        <v>245301.61107564799</v>
      </c>
      <c r="E127">
        <v>72.984095043383107</v>
      </c>
      <c r="F127">
        <v>0</v>
      </c>
      <c r="G127">
        <v>40</v>
      </c>
      <c r="H127">
        <v>29.773116957574398</v>
      </c>
      <c r="I127">
        <v>43.537681096304802</v>
      </c>
      <c r="J127">
        <v>54.278594744919303</v>
      </c>
      <c r="K127">
        <v>41.856985260045299</v>
      </c>
    </row>
    <row r="128" spans="1:11" x14ac:dyDescent="0.25">
      <c r="A128">
        <v>126</v>
      </c>
      <c r="B128">
        <v>0</v>
      </c>
      <c r="C128">
        <v>115.977135964882</v>
      </c>
      <c r="D128">
        <v>224984.46562276201</v>
      </c>
      <c r="E128">
        <v>72.984095043383107</v>
      </c>
      <c r="F128">
        <v>0</v>
      </c>
      <c r="G128">
        <v>40</v>
      </c>
      <c r="H128">
        <v>29.773116957574398</v>
      </c>
      <c r="I128">
        <v>43.537681096304802</v>
      </c>
      <c r="J128">
        <v>54.278594744919303</v>
      </c>
      <c r="K128">
        <v>41.856985260045299</v>
      </c>
    </row>
    <row r="129" spans="1:11" x14ac:dyDescent="0.25">
      <c r="A129">
        <v>127</v>
      </c>
      <c r="B129">
        <v>0</v>
      </c>
      <c r="C129">
        <v>115.977135964882</v>
      </c>
      <c r="D129">
        <v>234487.12392314299</v>
      </c>
      <c r="E129">
        <v>72.984095043383107</v>
      </c>
      <c r="F129">
        <v>0</v>
      </c>
      <c r="G129">
        <v>40</v>
      </c>
      <c r="H129">
        <v>29.773116957574398</v>
      </c>
      <c r="I129">
        <v>43.537681096304802</v>
      </c>
      <c r="J129">
        <v>54.278594744919303</v>
      </c>
      <c r="K129">
        <v>41.856985260045299</v>
      </c>
    </row>
    <row r="130" spans="1:11" x14ac:dyDescent="0.25">
      <c r="A130">
        <v>128</v>
      </c>
      <c r="B130">
        <v>1</v>
      </c>
      <c r="C130">
        <v>115.977135964882</v>
      </c>
      <c r="D130">
        <v>252507.534344363</v>
      </c>
      <c r="E130">
        <v>72.984095043383107</v>
      </c>
      <c r="F130">
        <v>0</v>
      </c>
      <c r="G130">
        <v>40</v>
      </c>
      <c r="H130">
        <v>29.773116957574398</v>
      </c>
      <c r="I130">
        <v>43.537681096304802</v>
      </c>
      <c r="J130">
        <v>54.278594744919303</v>
      </c>
      <c r="K130">
        <v>41.856985260045299</v>
      </c>
    </row>
    <row r="131" spans="1:11" x14ac:dyDescent="0.25">
      <c r="A131">
        <v>129</v>
      </c>
      <c r="B131">
        <v>0</v>
      </c>
      <c r="C131">
        <v>115.977135964882</v>
      </c>
      <c r="D131">
        <v>235274.12436292</v>
      </c>
      <c r="E131">
        <v>72.984095043383107</v>
      </c>
      <c r="F131">
        <v>0</v>
      </c>
      <c r="G131">
        <v>40</v>
      </c>
      <c r="H131">
        <v>29.773116957574398</v>
      </c>
      <c r="I131">
        <v>43.537681096304802</v>
      </c>
      <c r="J131">
        <v>54.278594744919303</v>
      </c>
      <c r="K131">
        <v>41.856985260045299</v>
      </c>
    </row>
    <row r="132" spans="1:11" x14ac:dyDescent="0.25">
      <c r="A132">
        <v>130</v>
      </c>
      <c r="B132">
        <v>0</v>
      </c>
      <c r="C132">
        <v>115.977135964882</v>
      </c>
      <c r="D132">
        <v>236864.85159530799</v>
      </c>
      <c r="E132">
        <v>72.984095043383107</v>
      </c>
      <c r="F132">
        <v>0</v>
      </c>
      <c r="G132">
        <v>40</v>
      </c>
      <c r="H132">
        <v>29.773116957574398</v>
      </c>
      <c r="I132">
        <v>43.537681096304802</v>
      </c>
      <c r="J132">
        <v>54.278594744919303</v>
      </c>
      <c r="K132">
        <v>41.856985260045299</v>
      </c>
    </row>
    <row r="133" spans="1:11" x14ac:dyDescent="0.25">
      <c r="A133">
        <v>131</v>
      </c>
      <c r="B133">
        <v>0</v>
      </c>
      <c r="C133">
        <v>115.977135964882</v>
      </c>
      <c r="D133">
        <v>229962.37619025499</v>
      </c>
      <c r="E133">
        <v>72.984095043383107</v>
      </c>
      <c r="F133">
        <v>0</v>
      </c>
      <c r="G133">
        <v>40</v>
      </c>
      <c r="H133">
        <v>29.773116957574398</v>
      </c>
      <c r="I133">
        <v>43.537681096304802</v>
      </c>
      <c r="J133">
        <v>54.278594744919303</v>
      </c>
      <c r="K133">
        <v>41.856985260045299</v>
      </c>
    </row>
    <row r="134" spans="1:11" x14ac:dyDescent="0.25">
      <c r="A134">
        <v>132</v>
      </c>
      <c r="B134">
        <v>0</v>
      </c>
      <c r="C134">
        <v>115.977135964882</v>
      </c>
      <c r="D134">
        <v>233138.396856145</v>
      </c>
      <c r="E134">
        <v>72.984095043383107</v>
      </c>
      <c r="F134">
        <v>0</v>
      </c>
      <c r="G134">
        <v>40</v>
      </c>
      <c r="H134">
        <v>29.773116957574398</v>
      </c>
      <c r="I134">
        <v>43.537681096304802</v>
      </c>
      <c r="J134">
        <v>54.278594744919303</v>
      </c>
      <c r="K134">
        <v>41.856985260045299</v>
      </c>
    </row>
    <row r="135" spans="1:11" x14ac:dyDescent="0.25">
      <c r="A135">
        <v>133</v>
      </c>
      <c r="B135">
        <v>0</v>
      </c>
      <c r="C135">
        <v>115.977135964882</v>
      </c>
      <c r="D135">
        <v>220576.2576061</v>
      </c>
      <c r="E135">
        <v>72.984095043383107</v>
      </c>
      <c r="F135">
        <v>0</v>
      </c>
      <c r="G135">
        <v>40</v>
      </c>
      <c r="H135">
        <v>29.773116957574398</v>
      </c>
      <c r="I135">
        <v>43.537681096304802</v>
      </c>
      <c r="J135">
        <v>54.278594744919303</v>
      </c>
      <c r="K135">
        <v>41.856985260045299</v>
      </c>
    </row>
    <row r="136" spans="1:11" x14ac:dyDescent="0.25">
      <c r="A136">
        <v>134</v>
      </c>
      <c r="B136">
        <v>0</v>
      </c>
      <c r="C136">
        <v>115.977135964882</v>
      </c>
      <c r="D136">
        <v>221005.20968948901</v>
      </c>
      <c r="E136">
        <v>72.984095043383107</v>
      </c>
      <c r="F136">
        <v>0</v>
      </c>
      <c r="G136">
        <v>40</v>
      </c>
      <c r="H136">
        <v>29.773116957574398</v>
      </c>
      <c r="I136">
        <v>43.537681096304802</v>
      </c>
      <c r="J136">
        <v>54.278594744919303</v>
      </c>
      <c r="K136">
        <v>41.856985260045299</v>
      </c>
    </row>
    <row r="137" spans="1:11" x14ac:dyDescent="0.25">
      <c r="A137">
        <v>135</v>
      </c>
      <c r="B137">
        <v>0</v>
      </c>
      <c r="C137">
        <v>115.977135964882</v>
      </c>
      <c r="D137">
        <v>232923.45251072099</v>
      </c>
      <c r="E137">
        <v>72.984095043383107</v>
      </c>
      <c r="F137">
        <v>0</v>
      </c>
      <c r="G137">
        <v>40</v>
      </c>
      <c r="H137">
        <v>29.773116957574398</v>
      </c>
      <c r="I137">
        <v>43.537681096304802</v>
      </c>
      <c r="J137">
        <v>54.278594744919303</v>
      </c>
      <c r="K137">
        <v>41.856985260045299</v>
      </c>
    </row>
    <row r="138" spans="1:11" x14ac:dyDescent="0.25">
      <c r="A138">
        <v>136</v>
      </c>
      <c r="B138">
        <v>0</v>
      </c>
      <c r="C138">
        <v>115.977135964882</v>
      </c>
      <c r="D138">
        <v>222011.64230462199</v>
      </c>
      <c r="E138">
        <v>72.984095043383107</v>
      </c>
      <c r="F138">
        <v>0</v>
      </c>
      <c r="G138">
        <v>40</v>
      </c>
      <c r="H138">
        <v>29.773116957574398</v>
      </c>
      <c r="I138">
        <v>43.537681096304802</v>
      </c>
      <c r="J138">
        <v>54.278594744919303</v>
      </c>
      <c r="K138">
        <v>41.856985260045299</v>
      </c>
    </row>
    <row r="139" spans="1:11" x14ac:dyDescent="0.25">
      <c r="A139">
        <v>137</v>
      </c>
      <c r="B139">
        <v>1</v>
      </c>
      <c r="C139">
        <v>115.977135964882</v>
      </c>
      <c r="D139">
        <v>261362.995285546</v>
      </c>
      <c r="E139">
        <v>72.984095043383107</v>
      </c>
      <c r="F139">
        <v>0</v>
      </c>
      <c r="G139">
        <v>40</v>
      </c>
      <c r="H139">
        <v>29.773116957574398</v>
      </c>
      <c r="I139">
        <v>43.537681096304802</v>
      </c>
      <c r="J139">
        <v>54.278594744919303</v>
      </c>
      <c r="K139">
        <v>41.856985260045299</v>
      </c>
    </row>
    <row r="140" spans="1:11" x14ac:dyDescent="0.25">
      <c r="A140">
        <v>138</v>
      </c>
      <c r="B140">
        <v>0</v>
      </c>
      <c r="C140">
        <v>115.977135964882</v>
      </c>
      <c r="D140">
        <v>214344.604759234</v>
      </c>
      <c r="E140">
        <v>72.984095043383107</v>
      </c>
      <c r="F140">
        <v>0</v>
      </c>
      <c r="G140">
        <v>40</v>
      </c>
      <c r="H140">
        <v>29.773116957574398</v>
      </c>
      <c r="I140">
        <v>43.537681096304802</v>
      </c>
      <c r="J140">
        <v>54.278594744919303</v>
      </c>
      <c r="K140">
        <v>41.856985260045299</v>
      </c>
    </row>
    <row r="141" spans="1:11" x14ac:dyDescent="0.25">
      <c r="A141">
        <v>139</v>
      </c>
      <c r="B141">
        <v>0</v>
      </c>
      <c r="C141">
        <v>115.977135964882</v>
      </c>
      <c r="D141">
        <v>231178.403712356</v>
      </c>
      <c r="E141">
        <v>72.984095043383107</v>
      </c>
      <c r="F141">
        <v>0</v>
      </c>
      <c r="G141">
        <v>40</v>
      </c>
      <c r="H141">
        <v>29.773116957574398</v>
      </c>
      <c r="I141">
        <v>43.537681096304802</v>
      </c>
      <c r="J141">
        <v>54.278594744919303</v>
      </c>
      <c r="K141">
        <v>41.856985260045299</v>
      </c>
    </row>
    <row r="142" spans="1:11" x14ac:dyDescent="0.25">
      <c r="A142">
        <v>140</v>
      </c>
      <c r="B142">
        <v>0</v>
      </c>
      <c r="C142">
        <v>115.977135964882</v>
      </c>
      <c r="D142">
        <v>223638.91780217801</v>
      </c>
      <c r="E142">
        <v>72.984095043383107</v>
      </c>
      <c r="F142">
        <v>0</v>
      </c>
      <c r="G142">
        <v>40</v>
      </c>
      <c r="H142">
        <v>29.773116957574398</v>
      </c>
      <c r="I142">
        <v>43.537681096304802</v>
      </c>
      <c r="J142">
        <v>54.278594744919303</v>
      </c>
      <c r="K142">
        <v>41.856985260045299</v>
      </c>
    </row>
    <row r="143" spans="1:11" x14ac:dyDescent="0.25">
      <c r="A143">
        <v>141</v>
      </c>
      <c r="B143">
        <v>0</v>
      </c>
      <c r="C143">
        <v>115.977135964882</v>
      </c>
      <c r="D143">
        <v>245319.757804144</v>
      </c>
      <c r="E143">
        <v>72.984095043383107</v>
      </c>
      <c r="F143">
        <v>0</v>
      </c>
      <c r="G143">
        <v>40</v>
      </c>
      <c r="H143">
        <v>29.773116957574398</v>
      </c>
      <c r="I143">
        <v>43.537681096304802</v>
      </c>
      <c r="J143">
        <v>54.278594744919303</v>
      </c>
      <c r="K143">
        <v>41.856985260045299</v>
      </c>
    </row>
    <row r="144" spans="1:11" x14ac:dyDescent="0.25">
      <c r="A144">
        <v>142</v>
      </c>
      <c r="B144">
        <v>0</v>
      </c>
      <c r="C144">
        <v>115.977135964882</v>
      </c>
      <c r="D144">
        <v>238444.93098157601</v>
      </c>
      <c r="E144">
        <v>72.984095043383107</v>
      </c>
      <c r="F144">
        <v>0</v>
      </c>
      <c r="G144">
        <v>40</v>
      </c>
      <c r="H144">
        <v>29.773116957574398</v>
      </c>
      <c r="I144">
        <v>43.537681096304802</v>
      </c>
      <c r="J144">
        <v>54.278594744919303</v>
      </c>
      <c r="K144">
        <v>41.856985260045299</v>
      </c>
    </row>
    <row r="145" spans="1:11" x14ac:dyDescent="0.25">
      <c r="A145">
        <v>143</v>
      </c>
      <c r="B145">
        <v>0</v>
      </c>
      <c r="C145">
        <v>115.977135964882</v>
      </c>
      <c r="D145">
        <v>220087.56975680799</v>
      </c>
      <c r="E145">
        <v>72.984095043383107</v>
      </c>
      <c r="F145">
        <v>0</v>
      </c>
      <c r="G145">
        <v>40</v>
      </c>
      <c r="H145">
        <v>29.773116957574398</v>
      </c>
      <c r="I145">
        <v>43.537681096304802</v>
      </c>
      <c r="J145">
        <v>54.278594744919303</v>
      </c>
      <c r="K145">
        <v>41.856985260045299</v>
      </c>
    </row>
    <row r="146" spans="1:11" x14ac:dyDescent="0.25">
      <c r="A146">
        <v>144</v>
      </c>
      <c r="B146">
        <v>0</v>
      </c>
      <c r="C146">
        <v>115.977135964882</v>
      </c>
      <c r="D146">
        <v>219285.77093085699</v>
      </c>
      <c r="E146">
        <v>72.984095043383107</v>
      </c>
      <c r="F146">
        <v>0</v>
      </c>
      <c r="G146">
        <v>40</v>
      </c>
      <c r="H146">
        <v>29.773116957574398</v>
      </c>
      <c r="I146">
        <v>43.537681096304802</v>
      </c>
      <c r="J146">
        <v>54.278594744919303</v>
      </c>
      <c r="K146">
        <v>41.856985260045299</v>
      </c>
    </row>
    <row r="147" spans="1:11" x14ac:dyDescent="0.25">
      <c r="A147">
        <v>145</v>
      </c>
      <c r="B147">
        <v>0</v>
      </c>
      <c r="C147">
        <v>115.977135964882</v>
      </c>
      <c r="D147">
        <v>225007.71683855599</v>
      </c>
      <c r="E147">
        <v>72.984095043383107</v>
      </c>
      <c r="F147">
        <v>0</v>
      </c>
      <c r="G147">
        <v>40</v>
      </c>
      <c r="H147">
        <v>29.773116957574398</v>
      </c>
      <c r="I147">
        <v>43.537681096304802</v>
      </c>
      <c r="J147">
        <v>54.278594744919303</v>
      </c>
      <c r="K147">
        <v>41.856985260045299</v>
      </c>
    </row>
    <row r="148" spans="1:11" x14ac:dyDescent="0.25">
      <c r="A148">
        <v>146</v>
      </c>
      <c r="B148">
        <v>0</v>
      </c>
      <c r="C148">
        <v>115.977135964882</v>
      </c>
      <c r="D148">
        <v>229889.63602385999</v>
      </c>
      <c r="E148">
        <v>72.984095043383107</v>
      </c>
      <c r="F148">
        <v>0</v>
      </c>
      <c r="G148">
        <v>40</v>
      </c>
      <c r="H148">
        <v>29.773116957574398</v>
      </c>
      <c r="I148">
        <v>43.537681096304802</v>
      </c>
      <c r="J148">
        <v>54.278594744919303</v>
      </c>
      <c r="K148">
        <v>41.856985260045299</v>
      </c>
    </row>
    <row r="149" spans="1:11" x14ac:dyDescent="0.25">
      <c r="A149">
        <v>147</v>
      </c>
      <c r="B149">
        <v>0</v>
      </c>
      <c r="C149">
        <v>115.977135964882</v>
      </c>
      <c r="D149">
        <v>231091.486260548</v>
      </c>
      <c r="E149">
        <v>72.984095043383107</v>
      </c>
      <c r="F149">
        <v>0</v>
      </c>
      <c r="G149">
        <v>40</v>
      </c>
      <c r="H149">
        <v>29.773116957574398</v>
      </c>
      <c r="I149">
        <v>43.537681096304802</v>
      </c>
      <c r="J149">
        <v>54.278594744919303</v>
      </c>
      <c r="K149">
        <v>41.856985260045299</v>
      </c>
    </row>
    <row r="150" spans="1:11" x14ac:dyDescent="0.25">
      <c r="A150">
        <v>148</v>
      </c>
      <c r="B150">
        <v>0</v>
      </c>
      <c r="C150">
        <v>115.977135964882</v>
      </c>
      <c r="D150">
        <v>221100.65818291099</v>
      </c>
      <c r="E150">
        <v>72.984095043383107</v>
      </c>
      <c r="F150">
        <v>0</v>
      </c>
      <c r="G150">
        <v>40</v>
      </c>
      <c r="H150">
        <v>29.773116957574398</v>
      </c>
      <c r="I150">
        <v>43.537681096304802</v>
      </c>
      <c r="J150">
        <v>54.278594744919303</v>
      </c>
      <c r="K150">
        <v>41.856985260045299</v>
      </c>
    </row>
    <row r="151" spans="1:11" x14ac:dyDescent="0.25">
      <c r="A151">
        <v>149</v>
      </c>
      <c r="B151">
        <v>0</v>
      </c>
      <c r="C151">
        <v>115.977135964882</v>
      </c>
      <c r="D151">
        <v>228767.87229936401</v>
      </c>
      <c r="E151">
        <v>72.984095043383107</v>
      </c>
      <c r="F151">
        <v>0</v>
      </c>
      <c r="G151">
        <v>40</v>
      </c>
      <c r="H151">
        <v>29.773116957574398</v>
      </c>
      <c r="I151">
        <v>43.537681096304802</v>
      </c>
      <c r="J151">
        <v>54.278594744919303</v>
      </c>
      <c r="K151">
        <v>41.856985260045299</v>
      </c>
    </row>
    <row r="152" spans="1:11" x14ac:dyDescent="0.25">
      <c r="A152">
        <v>150</v>
      </c>
      <c r="B152">
        <v>0</v>
      </c>
      <c r="C152">
        <v>115.977135964882</v>
      </c>
      <c r="D152">
        <v>246808.90530243501</v>
      </c>
      <c r="E152">
        <v>72.984095043383107</v>
      </c>
      <c r="F152">
        <v>0</v>
      </c>
      <c r="G152">
        <v>40</v>
      </c>
      <c r="H152">
        <v>29.773116957574398</v>
      </c>
      <c r="I152">
        <v>43.537681096304802</v>
      </c>
      <c r="J152">
        <v>54.278594744919303</v>
      </c>
      <c r="K152">
        <v>41.856985260045299</v>
      </c>
    </row>
    <row r="153" spans="1:11" x14ac:dyDescent="0.25">
      <c r="A153">
        <v>151</v>
      </c>
      <c r="B153">
        <v>0</v>
      </c>
      <c r="C153">
        <v>115.977135964882</v>
      </c>
      <c r="D153">
        <v>234641.01507040701</v>
      </c>
      <c r="E153">
        <v>72.984095043383107</v>
      </c>
      <c r="F153">
        <v>0</v>
      </c>
      <c r="G153">
        <v>40</v>
      </c>
      <c r="H153">
        <v>29.773116957574398</v>
      </c>
      <c r="I153">
        <v>43.537681096304802</v>
      </c>
      <c r="J153">
        <v>54.278594744919303</v>
      </c>
      <c r="K153">
        <v>41.856985260045299</v>
      </c>
    </row>
    <row r="154" spans="1:11" x14ac:dyDescent="0.25">
      <c r="A154">
        <v>152</v>
      </c>
      <c r="B154">
        <v>0</v>
      </c>
      <c r="C154">
        <v>115.977135964882</v>
      </c>
      <c r="D154">
        <v>232561.07369465299</v>
      </c>
      <c r="E154">
        <v>72.984095043383107</v>
      </c>
      <c r="F154">
        <v>0</v>
      </c>
      <c r="G154">
        <v>40</v>
      </c>
      <c r="H154">
        <v>29.773116957574398</v>
      </c>
      <c r="I154">
        <v>43.537681096304802</v>
      </c>
      <c r="J154">
        <v>54.278594744919303</v>
      </c>
      <c r="K154">
        <v>41.856985260045299</v>
      </c>
    </row>
    <row r="155" spans="1:11" x14ac:dyDescent="0.25">
      <c r="A155">
        <v>153</v>
      </c>
      <c r="B155">
        <v>0</v>
      </c>
      <c r="C155">
        <v>115.977135964882</v>
      </c>
      <c r="D155">
        <v>233640.99193155399</v>
      </c>
      <c r="E155">
        <v>72.984095043383107</v>
      </c>
      <c r="F155">
        <v>0</v>
      </c>
      <c r="G155">
        <v>40</v>
      </c>
      <c r="H155">
        <v>29.773116957574398</v>
      </c>
      <c r="I155">
        <v>43.537681096304802</v>
      </c>
      <c r="J155">
        <v>54.278594744919303</v>
      </c>
      <c r="K155">
        <v>41.856985260045299</v>
      </c>
    </row>
    <row r="156" spans="1:11" x14ac:dyDescent="0.25">
      <c r="A156">
        <v>154</v>
      </c>
      <c r="B156">
        <v>0</v>
      </c>
      <c r="C156">
        <v>115.977135964882</v>
      </c>
      <c r="D156">
        <v>243724.05114463801</v>
      </c>
      <c r="E156">
        <v>72.984095043383107</v>
      </c>
      <c r="F156">
        <v>0</v>
      </c>
      <c r="G156">
        <v>40</v>
      </c>
      <c r="H156">
        <v>29.773116957574398</v>
      </c>
      <c r="I156">
        <v>43.537681096304802</v>
      </c>
      <c r="J156">
        <v>54.278594744919303</v>
      </c>
      <c r="K156">
        <v>41.856985260045299</v>
      </c>
    </row>
    <row r="157" spans="1:11" x14ac:dyDescent="0.25">
      <c r="A157">
        <v>155</v>
      </c>
      <c r="B157">
        <v>0</v>
      </c>
      <c r="C157">
        <v>115.977135964882</v>
      </c>
      <c r="D157">
        <v>232769.52678961001</v>
      </c>
      <c r="E157">
        <v>72.984095043383107</v>
      </c>
      <c r="F157">
        <v>0</v>
      </c>
      <c r="G157">
        <v>40</v>
      </c>
      <c r="H157">
        <v>29.773116957574398</v>
      </c>
      <c r="I157">
        <v>43.537681096304802</v>
      </c>
      <c r="J157">
        <v>54.278594744919303</v>
      </c>
      <c r="K157">
        <v>41.856985260045299</v>
      </c>
    </row>
    <row r="158" spans="1:11" x14ac:dyDescent="0.25">
      <c r="A158">
        <v>156</v>
      </c>
      <c r="B158">
        <v>0</v>
      </c>
      <c r="C158">
        <v>115.977135964882</v>
      </c>
      <c r="D158">
        <v>238528.04473697001</v>
      </c>
      <c r="E158">
        <v>72.984095043383107</v>
      </c>
      <c r="F158">
        <v>0</v>
      </c>
      <c r="G158">
        <v>40</v>
      </c>
      <c r="H158">
        <v>29.773116957574398</v>
      </c>
      <c r="I158">
        <v>43.537681096304802</v>
      </c>
      <c r="J158">
        <v>54.278594744919303</v>
      </c>
      <c r="K158">
        <v>41.856985260045299</v>
      </c>
    </row>
    <row r="159" spans="1:11" x14ac:dyDescent="0.25">
      <c r="A159">
        <v>157</v>
      </c>
      <c r="B159">
        <v>0</v>
      </c>
      <c r="C159">
        <v>115.977135964882</v>
      </c>
      <c r="D159">
        <v>243083.44333575401</v>
      </c>
      <c r="E159">
        <v>72.984095043383107</v>
      </c>
      <c r="F159">
        <v>0</v>
      </c>
      <c r="G159">
        <v>40</v>
      </c>
      <c r="H159">
        <v>29.773116957574398</v>
      </c>
      <c r="I159">
        <v>43.537681096304802</v>
      </c>
      <c r="J159">
        <v>54.278594744919303</v>
      </c>
      <c r="K159">
        <v>41.856985260045299</v>
      </c>
    </row>
    <row r="160" spans="1:11" x14ac:dyDescent="0.25">
      <c r="A160">
        <v>158</v>
      </c>
      <c r="B160">
        <v>0</v>
      </c>
      <c r="C160">
        <v>115.977135964882</v>
      </c>
      <c r="D160">
        <v>225079.47190747</v>
      </c>
      <c r="E160">
        <v>72.984095043383107</v>
      </c>
      <c r="F160">
        <v>0</v>
      </c>
      <c r="G160">
        <v>40</v>
      </c>
      <c r="H160">
        <v>29.773116957574398</v>
      </c>
      <c r="I160">
        <v>43.537681096304802</v>
      </c>
      <c r="J160">
        <v>54.278594744919303</v>
      </c>
      <c r="K160">
        <v>41.856985260045299</v>
      </c>
    </row>
    <row r="161" spans="1:11" x14ac:dyDescent="0.25">
      <c r="A161">
        <v>159</v>
      </c>
      <c r="B161">
        <v>0</v>
      </c>
      <c r="C161">
        <v>115.977135964882</v>
      </c>
      <c r="D161">
        <v>232745.28929965699</v>
      </c>
      <c r="E161">
        <v>72.984095043383107</v>
      </c>
      <c r="F161">
        <v>0</v>
      </c>
      <c r="G161">
        <v>40</v>
      </c>
      <c r="H161">
        <v>29.773116957574398</v>
      </c>
      <c r="I161">
        <v>43.537681096304802</v>
      </c>
      <c r="J161">
        <v>54.278594744919303</v>
      </c>
      <c r="K161">
        <v>41.856985260045299</v>
      </c>
    </row>
    <row r="162" spans="1:11" x14ac:dyDescent="0.25">
      <c r="A162">
        <v>160</v>
      </c>
      <c r="B162">
        <v>0</v>
      </c>
      <c r="C162">
        <v>115.977135964882</v>
      </c>
      <c r="D162">
        <v>247054.79684925699</v>
      </c>
      <c r="E162">
        <v>72.984095043383107</v>
      </c>
      <c r="F162">
        <v>0</v>
      </c>
      <c r="G162">
        <v>40</v>
      </c>
      <c r="H162">
        <v>29.773116957574398</v>
      </c>
      <c r="I162">
        <v>43.537681096304802</v>
      </c>
      <c r="J162">
        <v>54.278594744919303</v>
      </c>
      <c r="K162">
        <v>41.856985260045299</v>
      </c>
    </row>
    <row r="163" spans="1:11" x14ac:dyDescent="0.25">
      <c r="A163">
        <v>161</v>
      </c>
      <c r="B163">
        <v>0</v>
      </c>
      <c r="C163">
        <v>115.977135964882</v>
      </c>
      <c r="D163">
        <v>226703.39810042799</v>
      </c>
      <c r="E163">
        <v>72.984095043383107</v>
      </c>
      <c r="F163">
        <v>0</v>
      </c>
      <c r="G163">
        <v>40</v>
      </c>
      <c r="H163">
        <v>29.773116957574398</v>
      </c>
      <c r="I163">
        <v>43.537681096304802</v>
      </c>
      <c r="J163">
        <v>54.278594744919303</v>
      </c>
      <c r="K163">
        <v>41.856985260045299</v>
      </c>
    </row>
    <row r="164" spans="1:11" x14ac:dyDescent="0.25">
      <c r="A164">
        <v>162</v>
      </c>
      <c r="B164">
        <v>0</v>
      </c>
      <c r="C164">
        <v>115.977135964882</v>
      </c>
      <c r="D164">
        <v>236745.69567273199</v>
      </c>
      <c r="E164">
        <v>72.984095043383107</v>
      </c>
      <c r="F164">
        <v>0</v>
      </c>
      <c r="G164">
        <v>40</v>
      </c>
      <c r="H164">
        <v>29.773116957574398</v>
      </c>
      <c r="I164">
        <v>43.537681096304802</v>
      </c>
      <c r="J164">
        <v>54.278594744919303</v>
      </c>
      <c r="K164">
        <v>41.856985260045299</v>
      </c>
    </row>
    <row r="165" spans="1:11" x14ac:dyDescent="0.25">
      <c r="A165">
        <v>163</v>
      </c>
      <c r="B165">
        <v>0</v>
      </c>
      <c r="C165">
        <v>115.977135964882</v>
      </c>
      <c r="D165">
        <v>234986.42198991199</v>
      </c>
      <c r="E165">
        <v>72.984095043383107</v>
      </c>
      <c r="F165">
        <v>0</v>
      </c>
      <c r="G165">
        <v>40</v>
      </c>
      <c r="H165">
        <v>29.773116957574398</v>
      </c>
      <c r="I165">
        <v>43.537681096304802</v>
      </c>
      <c r="J165">
        <v>54.278594744919303</v>
      </c>
      <c r="K165">
        <v>41.856985260045299</v>
      </c>
    </row>
    <row r="166" spans="1:11" x14ac:dyDescent="0.25">
      <c r="A166">
        <v>164</v>
      </c>
      <c r="B166">
        <v>0</v>
      </c>
      <c r="C166">
        <v>115.977135964882</v>
      </c>
      <c r="D166">
        <v>220707.93687931899</v>
      </c>
      <c r="E166">
        <v>72.984095043383107</v>
      </c>
      <c r="F166">
        <v>0</v>
      </c>
      <c r="G166">
        <v>40</v>
      </c>
      <c r="H166">
        <v>29.773116957574398</v>
      </c>
      <c r="I166">
        <v>43.537681096304802</v>
      </c>
      <c r="J166">
        <v>54.278594744919303</v>
      </c>
      <c r="K166">
        <v>41.856985260045299</v>
      </c>
    </row>
    <row r="167" spans="1:11" x14ac:dyDescent="0.25">
      <c r="A167">
        <v>165</v>
      </c>
      <c r="B167">
        <v>0</v>
      </c>
      <c r="C167">
        <v>115.977135964882</v>
      </c>
      <c r="D167">
        <v>239020.67401287399</v>
      </c>
      <c r="E167">
        <v>72.984095043383107</v>
      </c>
      <c r="F167">
        <v>0</v>
      </c>
      <c r="G167">
        <v>40</v>
      </c>
      <c r="H167">
        <v>29.773116957574398</v>
      </c>
      <c r="I167">
        <v>43.537681096304802</v>
      </c>
      <c r="J167">
        <v>54.278594744919303</v>
      </c>
      <c r="K167">
        <v>41.856985260045299</v>
      </c>
    </row>
    <row r="168" spans="1:11" x14ac:dyDescent="0.25">
      <c r="A168">
        <v>166</v>
      </c>
      <c r="B168">
        <v>0</v>
      </c>
      <c r="C168">
        <v>115.977135964882</v>
      </c>
      <c r="D168">
        <v>242034.60953288301</v>
      </c>
      <c r="E168">
        <v>72.984095043383107</v>
      </c>
      <c r="F168">
        <v>0</v>
      </c>
      <c r="G168">
        <v>40</v>
      </c>
      <c r="H168">
        <v>29.773116957574398</v>
      </c>
      <c r="I168">
        <v>43.537681096304802</v>
      </c>
      <c r="J168">
        <v>54.278594744919303</v>
      </c>
      <c r="K168">
        <v>41.856985260045299</v>
      </c>
    </row>
    <row r="169" spans="1:11" x14ac:dyDescent="0.25">
      <c r="A169">
        <v>167</v>
      </c>
      <c r="B169">
        <v>0</v>
      </c>
      <c r="C169">
        <v>115.977135964882</v>
      </c>
      <c r="D169">
        <v>230962.487777517</v>
      </c>
      <c r="E169">
        <v>72.984095043383107</v>
      </c>
      <c r="F169">
        <v>0</v>
      </c>
      <c r="G169">
        <v>40</v>
      </c>
      <c r="H169">
        <v>29.773116957574398</v>
      </c>
      <c r="I169">
        <v>43.537681096304802</v>
      </c>
      <c r="J169">
        <v>54.278594744919303</v>
      </c>
      <c r="K169">
        <v>41.856985260045299</v>
      </c>
    </row>
    <row r="170" spans="1:11" x14ac:dyDescent="0.25">
      <c r="A170">
        <v>168</v>
      </c>
      <c r="B170">
        <v>0</v>
      </c>
      <c r="C170">
        <v>115.977135964882</v>
      </c>
      <c r="D170">
        <v>216387.20881113401</v>
      </c>
      <c r="E170">
        <v>72.984095043383107</v>
      </c>
      <c r="F170">
        <v>0</v>
      </c>
      <c r="G170">
        <v>40</v>
      </c>
      <c r="H170">
        <v>29.773116957574398</v>
      </c>
      <c r="I170">
        <v>43.537681096304802</v>
      </c>
      <c r="J170">
        <v>54.278594744919303</v>
      </c>
      <c r="K170">
        <v>41.856985260045299</v>
      </c>
    </row>
    <row r="171" spans="1:11" x14ac:dyDescent="0.25">
      <c r="A171">
        <v>169</v>
      </c>
      <c r="B171">
        <v>0</v>
      </c>
      <c r="C171">
        <v>115.977135964882</v>
      </c>
      <c r="D171">
        <v>228351.49222624101</v>
      </c>
      <c r="E171">
        <v>72.984095043383107</v>
      </c>
      <c r="F171">
        <v>0</v>
      </c>
      <c r="G171">
        <v>40</v>
      </c>
      <c r="H171">
        <v>29.773116957574398</v>
      </c>
      <c r="I171">
        <v>43.537681096304802</v>
      </c>
      <c r="J171">
        <v>54.278594744919303</v>
      </c>
      <c r="K171">
        <v>41.856985260045299</v>
      </c>
    </row>
    <row r="172" spans="1:11" x14ac:dyDescent="0.25">
      <c r="A172">
        <v>170</v>
      </c>
      <c r="B172">
        <v>0</v>
      </c>
      <c r="C172">
        <v>115.977135964882</v>
      </c>
      <c r="D172">
        <v>222602.140893951</v>
      </c>
      <c r="E172">
        <v>72.984095043383107</v>
      </c>
      <c r="F172">
        <v>0</v>
      </c>
      <c r="G172">
        <v>40</v>
      </c>
      <c r="H172">
        <v>29.773116957574398</v>
      </c>
      <c r="I172">
        <v>43.537681096304802</v>
      </c>
      <c r="J172">
        <v>54.278594744919303</v>
      </c>
      <c r="K172">
        <v>41.856985260045299</v>
      </c>
    </row>
    <row r="173" spans="1:11" x14ac:dyDescent="0.25">
      <c r="A173">
        <v>171</v>
      </c>
      <c r="B173">
        <v>0</v>
      </c>
      <c r="C173">
        <v>115.977135964882</v>
      </c>
      <c r="D173">
        <v>224156.22560648399</v>
      </c>
      <c r="E173">
        <v>72.984095043383107</v>
      </c>
      <c r="F173">
        <v>0</v>
      </c>
      <c r="G173">
        <v>40</v>
      </c>
      <c r="H173">
        <v>29.773116957574398</v>
      </c>
      <c r="I173">
        <v>43.537681096304802</v>
      </c>
      <c r="J173">
        <v>54.278594744919303</v>
      </c>
      <c r="K173">
        <v>41.856985260045299</v>
      </c>
    </row>
    <row r="174" spans="1:11" x14ac:dyDescent="0.25">
      <c r="A174">
        <v>172</v>
      </c>
      <c r="B174">
        <v>0</v>
      </c>
      <c r="C174">
        <v>115.977135964882</v>
      </c>
      <c r="D174">
        <v>245450.756921311</v>
      </c>
      <c r="E174">
        <v>72.984095043383107</v>
      </c>
      <c r="F174">
        <v>0</v>
      </c>
      <c r="G174">
        <v>40</v>
      </c>
      <c r="H174">
        <v>29.773116957574398</v>
      </c>
      <c r="I174">
        <v>43.537681096304802</v>
      </c>
      <c r="J174">
        <v>54.278594744919303</v>
      </c>
      <c r="K174">
        <v>41.856985260045299</v>
      </c>
    </row>
    <row r="175" spans="1:11" x14ac:dyDescent="0.25">
      <c r="A175">
        <v>173</v>
      </c>
      <c r="B175">
        <v>0</v>
      </c>
      <c r="C175">
        <v>115.977135964882</v>
      </c>
      <c r="D175">
        <v>240160.223701668</v>
      </c>
      <c r="E175">
        <v>72.984095043383107</v>
      </c>
      <c r="F175">
        <v>0</v>
      </c>
      <c r="G175">
        <v>40</v>
      </c>
      <c r="H175">
        <v>29.773116957574398</v>
      </c>
      <c r="I175">
        <v>43.537681096304802</v>
      </c>
      <c r="J175">
        <v>54.278594744919303</v>
      </c>
      <c r="K175">
        <v>41.856985260045299</v>
      </c>
    </row>
    <row r="176" spans="1:11" x14ac:dyDescent="0.25">
      <c r="A176">
        <v>174</v>
      </c>
      <c r="B176">
        <v>0</v>
      </c>
      <c r="C176">
        <v>115.977135964882</v>
      </c>
      <c r="D176">
        <v>239787.74610546601</v>
      </c>
      <c r="E176">
        <v>72.984095043383107</v>
      </c>
      <c r="F176">
        <v>0</v>
      </c>
      <c r="G176">
        <v>40</v>
      </c>
      <c r="H176">
        <v>29.773116957574398</v>
      </c>
      <c r="I176">
        <v>43.537681096304802</v>
      </c>
      <c r="J176">
        <v>54.278594744919303</v>
      </c>
      <c r="K176">
        <v>41.856985260045299</v>
      </c>
    </row>
    <row r="177" spans="1:11" x14ac:dyDescent="0.25">
      <c r="A177">
        <v>175</v>
      </c>
      <c r="B177">
        <v>0</v>
      </c>
      <c r="C177">
        <v>115.977135964882</v>
      </c>
      <c r="D177">
        <v>231523.21500185001</v>
      </c>
      <c r="E177">
        <v>72.984095043383107</v>
      </c>
      <c r="F177">
        <v>0</v>
      </c>
      <c r="G177">
        <v>40</v>
      </c>
      <c r="H177">
        <v>29.773116957574398</v>
      </c>
      <c r="I177">
        <v>43.537681096304802</v>
      </c>
      <c r="J177">
        <v>54.278594744919303</v>
      </c>
      <c r="K177">
        <v>41.856985260045299</v>
      </c>
    </row>
    <row r="178" spans="1:11" x14ac:dyDescent="0.25">
      <c r="A178">
        <v>176</v>
      </c>
      <c r="B178">
        <v>0</v>
      </c>
      <c r="C178">
        <v>115.977135964882</v>
      </c>
      <c r="D178">
        <v>238104.487496432</v>
      </c>
      <c r="E178">
        <v>72.984095043383107</v>
      </c>
      <c r="F178">
        <v>0</v>
      </c>
      <c r="G178">
        <v>40</v>
      </c>
      <c r="H178">
        <v>29.773116957574398</v>
      </c>
      <c r="I178">
        <v>43.537681096304802</v>
      </c>
      <c r="J178">
        <v>54.278594744919303</v>
      </c>
      <c r="K178">
        <v>41.856985260045299</v>
      </c>
    </row>
    <row r="179" spans="1:11" x14ac:dyDescent="0.25">
      <c r="A179">
        <v>177</v>
      </c>
      <c r="B179">
        <v>0</v>
      </c>
      <c r="C179">
        <v>115.977135964882</v>
      </c>
      <c r="D179">
        <v>230218.73416366399</v>
      </c>
      <c r="E179">
        <v>72.984095043383107</v>
      </c>
      <c r="F179">
        <v>0</v>
      </c>
      <c r="G179">
        <v>40</v>
      </c>
      <c r="H179">
        <v>29.773116957574398</v>
      </c>
      <c r="I179">
        <v>43.537681096304802</v>
      </c>
      <c r="J179">
        <v>54.278594744919303</v>
      </c>
      <c r="K179">
        <v>41.856985260045299</v>
      </c>
    </row>
    <row r="180" spans="1:11" x14ac:dyDescent="0.25">
      <c r="A180">
        <v>178</v>
      </c>
      <c r="B180">
        <v>0</v>
      </c>
      <c r="C180">
        <v>115.977135964882</v>
      </c>
      <c r="D180">
        <v>237648.78360989399</v>
      </c>
      <c r="E180">
        <v>72.984095043383107</v>
      </c>
      <c r="F180">
        <v>0</v>
      </c>
      <c r="G180">
        <v>40</v>
      </c>
      <c r="H180">
        <v>29.773116957574398</v>
      </c>
      <c r="I180">
        <v>43.537681096304802</v>
      </c>
      <c r="J180">
        <v>54.278594744919303</v>
      </c>
      <c r="K180">
        <v>41.856985260045299</v>
      </c>
    </row>
    <row r="181" spans="1:11" x14ac:dyDescent="0.25">
      <c r="A181">
        <v>179</v>
      </c>
      <c r="B181">
        <v>0</v>
      </c>
      <c r="C181">
        <v>115.977135964882</v>
      </c>
      <c r="D181">
        <v>226579.25490820201</v>
      </c>
      <c r="E181">
        <v>72.984095043383107</v>
      </c>
      <c r="F181">
        <v>0</v>
      </c>
      <c r="G181">
        <v>40</v>
      </c>
      <c r="H181">
        <v>29.773116957574398</v>
      </c>
      <c r="I181">
        <v>43.537681096304802</v>
      </c>
      <c r="J181">
        <v>54.278594744919303</v>
      </c>
      <c r="K181">
        <v>41.856985260045299</v>
      </c>
    </row>
    <row r="182" spans="1:11" x14ac:dyDescent="0.25">
      <c r="A182">
        <v>180</v>
      </c>
      <c r="B182">
        <v>0</v>
      </c>
      <c r="C182">
        <v>115.977135964882</v>
      </c>
      <c r="D182">
        <v>245792.31768712701</v>
      </c>
      <c r="E182">
        <v>72.984095043383107</v>
      </c>
      <c r="F182">
        <v>0</v>
      </c>
      <c r="G182">
        <v>40</v>
      </c>
      <c r="H182">
        <v>29.773116957574398</v>
      </c>
      <c r="I182">
        <v>43.537681096304802</v>
      </c>
      <c r="J182">
        <v>54.278594744919303</v>
      </c>
      <c r="K182">
        <v>41.856985260045299</v>
      </c>
    </row>
    <row r="183" spans="1:11" x14ac:dyDescent="0.25">
      <c r="A183">
        <v>181</v>
      </c>
      <c r="B183">
        <v>0</v>
      </c>
      <c r="C183">
        <v>115.977135964882</v>
      </c>
      <c r="D183">
        <v>239065.21582365199</v>
      </c>
      <c r="E183">
        <v>72.984095043383107</v>
      </c>
      <c r="F183">
        <v>0</v>
      </c>
      <c r="G183">
        <v>40</v>
      </c>
      <c r="H183">
        <v>29.773116957574398</v>
      </c>
      <c r="I183">
        <v>43.537681096304802</v>
      </c>
      <c r="J183">
        <v>54.278594744919303</v>
      </c>
      <c r="K183">
        <v>41.856985260045299</v>
      </c>
    </row>
    <row r="184" spans="1:11" x14ac:dyDescent="0.25">
      <c r="A184">
        <v>182</v>
      </c>
      <c r="B184">
        <v>0</v>
      </c>
      <c r="C184">
        <v>115.977135964882</v>
      </c>
      <c r="D184">
        <v>218168.67969126199</v>
      </c>
      <c r="E184">
        <v>72.984095043383107</v>
      </c>
      <c r="F184">
        <v>0</v>
      </c>
      <c r="G184">
        <v>40</v>
      </c>
      <c r="H184">
        <v>29.773116957574398</v>
      </c>
      <c r="I184">
        <v>43.537681096304802</v>
      </c>
      <c r="J184">
        <v>54.278594744919303</v>
      </c>
      <c r="K184">
        <v>41.856985260045299</v>
      </c>
    </row>
    <row r="185" spans="1:11" x14ac:dyDescent="0.25">
      <c r="A185">
        <v>183</v>
      </c>
      <c r="B185">
        <v>0</v>
      </c>
      <c r="C185">
        <v>115.977135964882</v>
      </c>
      <c r="D185">
        <v>242837.66072087799</v>
      </c>
      <c r="E185">
        <v>72.984095043383107</v>
      </c>
      <c r="F185">
        <v>0</v>
      </c>
      <c r="G185">
        <v>40</v>
      </c>
      <c r="H185">
        <v>29.773116957574398</v>
      </c>
      <c r="I185">
        <v>43.537681096304802</v>
      </c>
      <c r="J185">
        <v>54.278594744919303</v>
      </c>
      <c r="K185">
        <v>41.856985260045299</v>
      </c>
    </row>
    <row r="186" spans="1:11" x14ac:dyDescent="0.25">
      <c r="A186">
        <v>184</v>
      </c>
      <c r="B186">
        <v>0</v>
      </c>
      <c r="C186">
        <v>115.977135964882</v>
      </c>
      <c r="D186">
        <v>229658.842165646</v>
      </c>
      <c r="E186">
        <v>72.984095043383107</v>
      </c>
      <c r="F186">
        <v>0</v>
      </c>
      <c r="G186">
        <v>40</v>
      </c>
      <c r="H186">
        <v>29.773116957574398</v>
      </c>
      <c r="I186">
        <v>43.537681096304802</v>
      </c>
      <c r="J186">
        <v>54.278594744919303</v>
      </c>
      <c r="K186">
        <v>41.856985260045299</v>
      </c>
    </row>
    <row r="187" spans="1:11" x14ac:dyDescent="0.25">
      <c r="A187">
        <v>185</v>
      </c>
      <c r="B187">
        <v>0</v>
      </c>
      <c r="C187">
        <v>115.977135964882</v>
      </c>
      <c r="D187">
        <v>227061.74787497299</v>
      </c>
      <c r="E187">
        <v>72.984095043383107</v>
      </c>
      <c r="F187">
        <v>0</v>
      </c>
      <c r="G187">
        <v>40</v>
      </c>
      <c r="H187">
        <v>29.773116957574398</v>
      </c>
      <c r="I187">
        <v>43.537681096304802</v>
      </c>
      <c r="J187">
        <v>54.278594744919303</v>
      </c>
      <c r="K187">
        <v>41.856985260045299</v>
      </c>
    </row>
    <row r="188" spans="1:11" x14ac:dyDescent="0.25">
      <c r="A188">
        <v>186</v>
      </c>
      <c r="B188">
        <v>0</v>
      </c>
      <c r="C188">
        <v>115.977135964882</v>
      </c>
      <c r="D188">
        <v>232612.38488782101</v>
      </c>
      <c r="E188">
        <v>72.984095043383107</v>
      </c>
      <c r="F188">
        <v>0</v>
      </c>
      <c r="G188">
        <v>40</v>
      </c>
      <c r="H188">
        <v>29.773116957574398</v>
      </c>
      <c r="I188">
        <v>43.537681096304802</v>
      </c>
      <c r="J188">
        <v>54.278594744919303</v>
      </c>
      <c r="K188">
        <v>41.856985260045299</v>
      </c>
    </row>
    <row r="189" spans="1:11" x14ac:dyDescent="0.25">
      <c r="A189">
        <v>187</v>
      </c>
      <c r="B189">
        <v>0</v>
      </c>
      <c r="C189">
        <v>115.977135964882</v>
      </c>
      <c r="D189">
        <v>240814.88383069899</v>
      </c>
      <c r="E189">
        <v>72.984095043383107</v>
      </c>
      <c r="F189">
        <v>0</v>
      </c>
      <c r="G189">
        <v>40</v>
      </c>
      <c r="H189">
        <v>29.773116957574398</v>
      </c>
      <c r="I189">
        <v>43.537681096304802</v>
      </c>
      <c r="J189">
        <v>54.278594744919303</v>
      </c>
      <c r="K189">
        <v>41.856985260045299</v>
      </c>
    </row>
    <row r="190" spans="1:11" x14ac:dyDescent="0.25">
      <c r="A190">
        <v>188</v>
      </c>
      <c r="B190">
        <v>0</v>
      </c>
      <c r="C190">
        <v>115.977135964882</v>
      </c>
      <c r="D190">
        <v>214540.78974458601</v>
      </c>
      <c r="E190">
        <v>72.984095043383107</v>
      </c>
      <c r="F190">
        <v>0</v>
      </c>
      <c r="G190">
        <v>40</v>
      </c>
      <c r="H190">
        <v>29.773116957574398</v>
      </c>
      <c r="I190">
        <v>43.537681096304802</v>
      </c>
      <c r="J190">
        <v>54.278594744919303</v>
      </c>
      <c r="K190">
        <v>41.856985260045299</v>
      </c>
    </row>
    <row r="191" spans="1:11" x14ac:dyDescent="0.25">
      <c r="A191">
        <v>189</v>
      </c>
      <c r="B191">
        <v>0</v>
      </c>
      <c r="C191">
        <v>115.977135964882</v>
      </c>
      <c r="D191">
        <v>226558.52358137001</v>
      </c>
      <c r="E191">
        <v>72.984095043383107</v>
      </c>
      <c r="F191">
        <v>0</v>
      </c>
      <c r="G191">
        <v>40</v>
      </c>
      <c r="H191">
        <v>29.773116957574398</v>
      </c>
      <c r="I191">
        <v>43.537681096304802</v>
      </c>
      <c r="J191">
        <v>54.278594744919303</v>
      </c>
      <c r="K191">
        <v>41.856985260045299</v>
      </c>
    </row>
    <row r="192" spans="1:11" x14ac:dyDescent="0.25">
      <c r="A192">
        <v>190</v>
      </c>
      <c r="B192">
        <v>0</v>
      </c>
      <c r="C192">
        <v>115.977135964882</v>
      </c>
      <c r="D192">
        <v>217465.181280124</v>
      </c>
      <c r="E192">
        <v>72.984095043383107</v>
      </c>
      <c r="F192">
        <v>0</v>
      </c>
      <c r="G192">
        <v>40</v>
      </c>
      <c r="H192">
        <v>29.773116957574398</v>
      </c>
      <c r="I192">
        <v>43.537681096304802</v>
      </c>
      <c r="J192">
        <v>54.278594744919303</v>
      </c>
      <c r="K192">
        <v>41.856985260045299</v>
      </c>
    </row>
    <row r="193" spans="1:11" x14ac:dyDescent="0.25">
      <c r="A193">
        <v>191</v>
      </c>
      <c r="B193">
        <v>0</v>
      </c>
      <c r="C193">
        <v>115.977135964882</v>
      </c>
      <c r="D193">
        <v>235878.79375510401</v>
      </c>
      <c r="E193">
        <v>72.984095043383107</v>
      </c>
      <c r="F193">
        <v>0</v>
      </c>
      <c r="G193">
        <v>40</v>
      </c>
      <c r="H193">
        <v>29.773116957574398</v>
      </c>
      <c r="I193">
        <v>43.537681096304802</v>
      </c>
      <c r="J193">
        <v>54.278594744919303</v>
      </c>
      <c r="K193">
        <v>41.856985260045299</v>
      </c>
    </row>
    <row r="194" spans="1:11" x14ac:dyDescent="0.25">
      <c r="A194">
        <v>192</v>
      </c>
      <c r="B194">
        <v>0</v>
      </c>
      <c r="C194">
        <v>115.977135964882</v>
      </c>
      <c r="D194">
        <v>239045.595059265</v>
      </c>
      <c r="E194">
        <v>72.984095043383107</v>
      </c>
      <c r="F194">
        <v>0</v>
      </c>
      <c r="G194">
        <v>40</v>
      </c>
      <c r="H194">
        <v>29.773116957574398</v>
      </c>
      <c r="I194">
        <v>43.537681096304802</v>
      </c>
      <c r="J194">
        <v>54.278594744919303</v>
      </c>
      <c r="K194">
        <v>41.856985260045299</v>
      </c>
    </row>
    <row r="195" spans="1:11" x14ac:dyDescent="0.25">
      <c r="A195">
        <v>193</v>
      </c>
      <c r="B195">
        <v>0</v>
      </c>
      <c r="C195">
        <v>115.977135964882</v>
      </c>
      <c r="D195">
        <v>243397.029540902</v>
      </c>
      <c r="E195">
        <v>72.984095043383107</v>
      </c>
      <c r="F195">
        <v>0</v>
      </c>
      <c r="G195">
        <v>40</v>
      </c>
      <c r="H195">
        <v>29.773116957574398</v>
      </c>
      <c r="I195">
        <v>43.537681096304802</v>
      </c>
      <c r="J195">
        <v>54.278594744919303</v>
      </c>
      <c r="K195">
        <v>41.856985260045299</v>
      </c>
    </row>
    <row r="196" spans="1:11" x14ac:dyDescent="0.25">
      <c r="A196">
        <v>194</v>
      </c>
      <c r="B196">
        <v>0</v>
      </c>
      <c r="C196">
        <v>115.977135964882</v>
      </c>
      <c r="D196">
        <v>221032.14786664001</v>
      </c>
      <c r="E196">
        <v>72.984095043383107</v>
      </c>
      <c r="F196">
        <v>0</v>
      </c>
      <c r="G196">
        <v>40</v>
      </c>
      <c r="H196">
        <v>29.773116957574398</v>
      </c>
      <c r="I196">
        <v>43.537681096304802</v>
      </c>
      <c r="J196">
        <v>54.278594744919303</v>
      </c>
      <c r="K196">
        <v>41.856985260045299</v>
      </c>
    </row>
    <row r="197" spans="1:11" x14ac:dyDescent="0.25">
      <c r="A197">
        <v>195</v>
      </c>
      <c r="B197">
        <v>0</v>
      </c>
      <c r="C197">
        <v>115.977135964882</v>
      </c>
      <c r="D197">
        <v>226783.40983111499</v>
      </c>
      <c r="E197">
        <v>72.984095043383107</v>
      </c>
      <c r="F197">
        <v>0</v>
      </c>
      <c r="G197">
        <v>40</v>
      </c>
      <c r="H197">
        <v>29.773116957574398</v>
      </c>
      <c r="I197">
        <v>43.537681096304802</v>
      </c>
      <c r="J197">
        <v>54.278594744919303</v>
      </c>
      <c r="K197">
        <v>41.856985260045299</v>
      </c>
    </row>
    <row r="198" spans="1:11" x14ac:dyDescent="0.25">
      <c r="A198">
        <v>196</v>
      </c>
      <c r="B198">
        <v>0</v>
      </c>
      <c r="C198">
        <v>115.977135964882</v>
      </c>
      <c r="D198">
        <v>238225.952852071</v>
      </c>
      <c r="E198">
        <v>72.984095043383107</v>
      </c>
      <c r="F198">
        <v>0</v>
      </c>
      <c r="G198">
        <v>40</v>
      </c>
      <c r="H198">
        <v>29.773116957574398</v>
      </c>
      <c r="I198">
        <v>43.537681096304802</v>
      </c>
      <c r="J198">
        <v>54.278594744919303</v>
      </c>
      <c r="K198">
        <v>41.856985260045299</v>
      </c>
    </row>
    <row r="199" spans="1:11" x14ac:dyDescent="0.25">
      <c r="A199">
        <v>197</v>
      </c>
      <c r="B199">
        <v>0</v>
      </c>
      <c r="C199">
        <v>115.977135964882</v>
      </c>
      <c r="D199">
        <v>239937.24085661201</v>
      </c>
      <c r="E199">
        <v>72.984095043383107</v>
      </c>
      <c r="F199">
        <v>0</v>
      </c>
      <c r="G199">
        <v>40</v>
      </c>
      <c r="H199">
        <v>29.773116957574398</v>
      </c>
      <c r="I199">
        <v>43.537681096304802</v>
      </c>
      <c r="J199">
        <v>54.278594744919303</v>
      </c>
      <c r="K199">
        <v>41.856985260045299</v>
      </c>
    </row>
    <row r="200" spans="1:11" x14ac:dyDescent="0.25">
      <c r="A200">
        <v>198</v>
      </c>
      <c r="B200">
        <v>0</v>
      </c>
      <c r="C200">
        <v>115.977135964882</v>
      </c>
      <c r="D200">
        <v>244460.03645241601</v>
      </c>
      <c r="E200">
        <v>72.984095043383107</v>
      </c>
      <c r="F200">
        <v>0</v>
      </c>
      <c r="G200">
        <v>40</v>
      </c>
      <c r="H200">
        <v>29.773116957574398</v>
      </c>
      <c r="I200">
        <v>43.537681096304802</v>
      </c>
      <c r="J200">
        <v>54.278594744919303</v>
      </c>
      <c r="K200">
        <v>41.856985260045299</v>
      </c>
    </row>
    <row r="201" spans="1:11" x14ac:dyDescent="0.25">
      <c r="A201">
        <v>199</v>
      </c>
      <c r="B201">
        <v>0</v>
      </c>
      <c r="C201">
        <v>115.977135964882</v>
      </c>
      <c r="D201">
        <v>246524.84426884001</v>
      </c>
      <c r="E201">
        <v>72.984095043383107</v>
      </c>
      <c r="F201">
        <v>0</v>
      </c>
      <c r="G201">
        <v>40</v>
      </c>
      <c r="H201">
        <v>29.773116957574398</v>
      </c>
      <c r="I201">
        <v>43.537681096304802</v>
      </c>
      <c r="J201">
        <v>54.278594744919303</v>
      </c>
      <c r="K201">
        <v>41.856985260045299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113.89890113167699</v>
      </c>
      <c r="D2">
        <v>238361.041296468</v>
      </c>
      <c r="E2">
        <v>72.984095043383206</v>
      </c>
      <c r="F2">
        <v>0</v>
      </c>
      <c r="G2">
        <v>39.999999999999901</v>
      </c>
      <c r="H2">
        <v>34.227702632040099</v>
      </c>
      <c r="I2">
        <v>35.778166321133199</v>
      </c>
      <c r="J2">
        <v>51.132661848347603</v>
      </c>
      <c r="K2">
        <v>46.222546134763398</v>
      </c>
    </row>
    <row r="3" spans="1:11" x14ac:dyDescent="0.25">
      <c r="A3">
        <v>1</v>
      </c>
      <c r="B3">
        <v>0</v>
      </c>
      <c r="C3">
        <v>113.89890113167699</v>
      </c>
      <c r="D3">
        <v>241830.93478518099</v>
      </c>
      <c r="E3">
        <v>72.984095043383206</v>
      </c>
      <c r="F3">
        <v>0</v>
      </c>
      <c r="G3">
        <v>39.999999999999901</v>
      </c>
      <c r="H3">
        <v>34.227702632040099</v>
      </c>
      <c r="I3">
        <v>35.778166321133199</v>
      </c>
      <c r="J3">
        <v>51.132661848347603</v>
      </c>
      <c r="K3">
        <v>46.222546134763398</v>
      </c>
    </row>
    <row r="4" spans="1:11" x14ac:dyDescent="0.25">
      <c r="A4">
        <v>2</v>
      </c>
      <c r="B4">
        <v>0</v>
      </c>
      <c r="C4">
        <v>113.89890113167699</v>
      </c>
      <c r="D4">
        <v>238033.82080747001</v>
      </c>
      <c r="E4">
        <v>72.984095043383206</v>
      </c>
      <c r="F4">
        <v>0</v>
      </c>
      <c r="G4">
        <v>39.999999999999901</v>
      </c>
      <c r="H4">
        <v>34.227702632040099</v>
      </c>
      <c r="I4">
        <v>35.778166321133199</v>
      </c>
      <c r="J4">
        <v>51.132661848347603</v>
      </c>
      <c r="K4">
        <v>46.222546134763398</v>
      </c>
    </row>
    <row r="5" spans="1:11" x14ac:dyDescent="0.25">
      <c r="A5">
        <v>3</v>
      </c>
      <c r="B5">
        <v>0</v>
      </c>
      <c r="C5">
        <v>113.89890113167699</v>
      </c>
      <c r="D5">
        <v>223854.31222071301</v>
      </c>
      <c r="E5">
        <v>72.984095043383206</v>
      </c>
      <c r="F5">
        <v>0</v>
      </c>
      <c r="G5">
        <v>39.999999999999901</v>
      </c>
      <c r="H5">
        <v>34.227702632040099</v>
      </c>
      <c r="I5">
        <v>35.778166321133199</v>
      </c>
      <c r="J5">
        <v>51.132661848347603</v>
      </c>
      <c r="K5">
        <v>46.222546134763398</v>
      </c>
    </row>
    <row r="6" spans="1:11" x14ac:dyDescent="0.25">
      <c r="A6">
        <v>4</v>
      </c>
      <c r="B6">
        <v>0</v>
      </c>
      <c r="C6">
        <v>113.89890113167699</v>
      </c>
      <c r="D6">
        <v>219963.59264914101</v>
      </c>
      <c r="E6">
        <v>72.984095043383206</v>
      </c>
      <c r="F6">
        <v>0</v>
      </c>
      <c r="G6">
        <v>39.999999999999901</v>
      </c>
      <c r="H6">
        <v>34.227702632040099</v>
      </c>
      <c r="I6">
        <v>35.778166321133199</v>
      </c>
      <c r="J6">
        <v>51.132661848347603</v>
      </c>
      <c r="K6">
        <v>46.222546134763398</v>
      </c>
    </row>
    <row r="7" spans="1:11" x14ac:dyDescent="0.25">
      <c r="A7">
        <v>5</v>
      </c>
      <c r="B7">
        <v>0</v>
      </c>
      <c r="C7">
        <v>113.89890113167699</v>
      </c>
      <c r="D7">
        <v>233659.368358562</v>
      </c>
      <c r="E7">
        <v>72.984095043383206</v>
      </c>
      <c r="F7">
        <v>0</v>
      </c>
      <c r="G7">
        <v>39.999999999999901</v>
      </c>
      <c r="H7">
        <v>34.227702632040099</v>
      </c>
      <c r="I7">
        <v>35.778166321133199</v>
      </c>
      <c r="J7">
        <v>51.132661848347603</v>
      </c>
      <c r="K7">
        <v>46.222546134763398</v>
      </c>
    </row>
    <row r="8" spans="1:11" x14ac:dyDescent="0.25">
      <c r="A8">
        <v>6</v>
      </c>
      <c r="B8">
        <v>0</v>
      </c>
      <c r="C8">
        <v>113.89890113167699</v>
      </c>
      <c r="D8">
        <v>231405.00737411101</v>
      </c>
      <c r="E8">
        <v>72.984095043383206</v>
      </c>
      <c r="F8">
        <v>0</v>
      </c>
      <c r="G8">
        <v>39.999999999999901</v>
      </c>
      <c r="H8">
        <v>34.227702632040099</v>
      </c>
      <c r="I8">
        <v>35.778166321133199</v>
      </c>
      <c r="J8">
        <v>51.132661848347603</v>
      </c>
      <c r="K8">
        <v>46.222546134763398</v>
      </c>
    </row>
    <row r="9" spans="1:11" x14ac:dyDescent="0.25">
      <c r="A9">
        <v>7</v>
      </c>
      <c r="B9">
        <v>0</v>
      </c>
      <c r="C9">
        <v>113.89890113167699</v>
      </c>
      <c r="D9">
        <v>236128.738348377</v>
      </c>
      <c r="E9">
        <v>72.984095043383206</v>
      </c>
      <c r="F9">
        <v>0</v>
      </c>
      <c r="G9">
        <v>39.999999999999901</v>
      </c>
      <c r="H9">
        <v>34.227702632040099</v>
      </c>
      <c r="I9">
        <v>35.778166321133199</v>
      </c>
      <c r="J9">
        <v>51.132661848347603</v>
      </c>
      <c r="K9">
        <v>46.222546134763398</v>
      </c>
    </row>
    <row r="10" spans="1:11" x14ac:dyDescent="0.25">
      <c r="A10">
        <v>8</v>
      </c>
      <c r="B10">
        <v>0</v>
      </c>
      <c r="C10">
        <v>113.89890113167699</v>
      </c>
      <c r="D10">
        <v>237234.663066017</v>
      </c>
      <c r="E10">
        <v>72.984095043383206</v>
      </c>
      <c r="F10">
        <v>0</v>
      </c>
      <c r="G10">
        <v>39.999999999999901</v>
      </c>
      <c r="H10">
        <v>34.227702632040099</v>
      </c>
      <c r="I10">
        <v>35.778166321133199</v>
      </c>
      <c r="J10">
        <v>51.132661848347603</v>
      </c>
      <c r="K10">
        <v>46.222546134763398</v>
      </c>
    </row>
    <row r="11" spans="1:11" x14ac:dyDescent="0.25">
      <c r="A11">
        <v>9</v>
      </c>
      <c r="B11">
        <v>0</v>
      </c>
      <c r="C11">
        <v>113.89890113167699</v>
      </c>
      <c r="D11">
        <v>230286.694942717</v>
      </c>
      <c r="E11">
        <v>72.984095043383206</v>
      </c>
      <c r="F11">
        <v>0</v>
      </c>
      <c r="G11">
        <v>39.999999999999901</v>
      </c>
      <c r="H11">
        <v>34.227702632040099</v>
      </c>
      <c r="I11">
        <v>35.778166321133199</v>
      </c>
      <c r="J11">
        <v>51.132661848347603</v>
      </c>
      <c r="K11">
        <v>46.222546134763398</v>
      </c>
    </row>
    <row r="12" spans="1:11" x14ac:dyDescent="0.25">
      <c r="A12">
        <v>10</v>
      </c>
      <c r="B12">
        <v>0</v>
      </c>
      <c r="C12">
        <v>113.89890113167699</v>
      </c>
      <c r="D12">
        <v>226416.11286011801</v>
      </c>
      <c r="E12">
        <v>72.984095043383206</v>
      </c>
      <c r="F12">
        <v>0</v>
      </c>
      <c r="G12">
        <v>39.999999999999901</v>
      </c>
      <c r="H12">
        <v>34.227702632040099</v>
      </c>
      <c r="I12">
        <v>35.778166321133199</v>
      </c>
      <c r="J12">
        <v>51.132661848347603</v>
      </c>
      <c r="K12">
        <v>46.222546134763398</v>
      </c>
    </row>
    <row r="13" spans="1:11" x14ac:dyDescent="0.25">
      <c r="A13">
        <v>11</v>
      </c>
      <c r="B13">
        <v>0</v>
      </c>
      <c r="C13">
        <v>113.89890113167699</v>
      </c>
      <c r="D13">
        <v>235662.90899023399</v>
      </c>
      <c r="E13">
        <v>72.984095043383206</v>
      </c>
      <c r="F13">
        <v>0</v>
      </c>
      <c r="G13">
        <v>39.999999999999901</v>
      </c>
      <c r="H13">
        <v>34.227702632040099</v>
      </c>
      <c r="I13">
        <v>35.778166321133199</v>
      </c>
      <c r="J13">
        <v>51.132661848347603</v>
      </c>
      <c r="K13">
        <v>46.222546134763398</v>
      </c>
    </row>
    <row r="14" spans="1:11" x14ac:dyDescent="0.25">
      <c r="A14">
        <v>12</v>
      </c>
      <c r="B14">
        <v>0</v>
      </c>
      <c r="C14">
        <v>113.89890113167699</v>
      </c>
      <c r="D14">
        <v>242517.80535311799</v>
      </c>
      <c r="E14">
        <v>72.984095043383206</v>
      </c>
      <c r="F14">
        <v>0</v>
      </c>
      <c r="G14">
        <v>39.999999999999901</v>
      </c>
      <c r="H14">
        <v>34.227702632040099</v>
      </c>
      <c r="I14">
        <v>35.778166321133199</v>
      </c>
      <c r="J14">
        <v>51.132661848347603</v>
      </c>
      <c r="K14">
        <v>46.222546134763398</v>
      </c>
    </row>
    <row r="15" spans="1:11" x14ac:dyDescent="0.25">
      <c r="A15">
        <v>13</v>
      </c>
      <c r="B15">
        <v>0</v>
      </c>
      <c r="C15">
        <v>113.89890113167699</v>
      </c>
      <c r="D15">
        <v>241682.11977653499</v>
      </c>
      <c r="E15">
        <v>72.984095043383206</v>
      </c>
      <c r="F15">
        <v>0</v>
      </c>
      <c r="G15">
        <v>39.999999999999901</v>
      </c>
      <c r="H15">
        <v>34.227702632040099</v>
      </c>
      <c r="I15">
        <v>35.778166321133199</v>
      </c>
      <c r="J15">
        <v>51.132661848347603</v>
      </c>
      <c r="K15">
        <v>46.222546134763398</v>
      </c>
    </row>
    <row r="16" spans="1:11" x14ac:dyDescent="0.25">
      <c r="A16">
        <v>14</v>
      </c>
      <c r="B16">
        <v>0</v>
      </c>
      <c r="C16">
        <v>113.89890113167699</v>
      </c>
      <c r="D16">
        <v>231032.756853642</v>
      </c>
      <c r="E16">
        <v>72.984095043383206</v>
      </c>
      <c r="F16">
        <v>0</v>
      </c>
      <c r="G16">
        <v>39.999999999999901</v>
      </c>
      <c r="H16">
        <v>34.227702632040099</v>
      </c>
      <c r="I16">
        <v>35.778166321133199</v>
      </c>
      <c r="J16">
        <v>51.132661848347603</v>
      </c>
      <c r="K16">
        <v>46.222546134763398</v>
      </c>
    </row>
    <row r="17" spans="1:11" x14ac:dyDescent="0.25">
      <c r="A17">
        <v>15</v>
      </c>
      <c r="B17">
        <v>0</v>
      </c>
      <c r="C17">
        <v>113.89890113167699</v>
      </c>
      <c r="D17">
        <v>237571.22074058701</v>
      </c>
      <c r="E17">
        <v>72.984095043383206</v>
      </c>
      <c r="F17">
        <v>0</v>
      </c>
      <c r="G17">
        <v>39.999999999999901</v>
      </c>
      <c r="H17">
        <v>34.227702632040099</v>
      </c>
      <c r="I17">
        <v>35.778166321133199</v>
      </c>
      <c r="J17">
        <v>51.132661848347603</v>
      </c>
      <c r="K17">
        <v>46.222546134763398</v>
      </c>
    </row>
    <row r="18" spans="1:11" x14ac:dyDescent="0.25">
      <c r="A18">
        <v>16</v>
      </c>
      <c r="B18">
        <v>0</v>
      </c>
      <c r="C18">
        <v>113.89890113167699</v>
      </c>
      <c r="D18">
        <v>238630.762271446</v>
      </c>
      <c r="E18">
        <v>72.984095043383206</v>
      </c>
      <c r="F18">
        <v>0</v>
      </c>
      <c r="G18">
        <v>39.999999999999901</v>
      </c>
      <c r="H18">
        <v>34.227702632040099</v>
      </c>
      <c r="I18">
        <v>35.778166321133199</v>
      </c>
      <c r="J18">
        <v>51.132661848347603</v>
      </c>
      <c r="K18">
        <v>46.222546134763398</v>
      </c>
    </row>
    <row r="19" spans="1:11" x14ac:dyDescent="0.25">
      <c r="A19">
        <v>17</v>
      </c>
      <c r="B19">
        <v>0</v>
      </c>
      <c r="C19">
        <v>113.89890113167699</v>
      </c>
      <c r="D19">
        <v>213917.416754651</v>
      </c>
      <c r="E19">
        <v>72.984095043383206</v>
      </c>
      <c r="F19">
        <v>0</v>
      </c>
      <c r="G19">
        <v>39.999999999999901</v>
      </c>
      <c r="H19">
        <v>34.227702632040099</v>
      </c>
      <c r="I19">
        <v>35.778166321133199</v>
      </c>
      <c r="J19">
        <v>51.132661848347603</v>
      </c>
      <c r="K19">
        <v>46.222546134763398</v>
      </c>
    </row>
    <row r="20" spans="1:11" x14ac:dyDescent="0.25">
      <c r="A20">
        <v>18</v>
      </c>
      <c r="B20">
        <v>0</v>
      </c>
      <c r="C20">
        <v>113.89890113167699</v>
      </c>
      <c r="D20">
        <v>224788.26213303601</v>
      </c>
      <c r="E20">
        <v>72.984095043383206</v>
      </c>
      <c r="F20">
        <v>0</v>
      </c>
      <c r="G20">
        <v>39.999999999999901</v>
      </c>
      <c r="H20">
        <v>34.227702632040099</v>
      </c>
      <c r="I20">
        <v>35.778166321133199</v>
      </c>
      <c r="J20">
        <v>51.132661848347603</v>
      </c>
      <c r="K20">
        <v>46.222546134763398</v>
      </c>
    </row>
    <row r="21" spans="1:11" x14ac:dyDescent="0.25">
      <c r="A21">
        <v>19</v>
      </c>
      <c r="B21">
        <v>0</v>
      </c>
      <c r="C21">
        <v>113.89890113167699</v>
      </c>
      <c r="D21">
        <v>227950.35885075599</v>
      </c>
      <c r="E21">
        <v>72.984095043383206</v>
      </c>
      <c r="F21">
        <v>0</v>
      </c>
      <c r="G21">
        <v>39.999999999999901</v>
      </c>
      <c r="H21">
        <v>34.227702632040099</v>
      </c>
      <c r="I21">
        <v>35.778166321133199</v>
      </c>
      <c r="J21">
        <v>51.132661848347603</v>
      </c>
      <c r="K21">
        <v>46.222546134763398</v>
      </c>
    </row>
    <row r="22" spans="1:11" x14ac:dyDescent="0.25">
      <c r="A22">
        <v>20</v>
      </c>
      <c r="B22">
        <v>0</v>
      </c>
      <c r="C22">
        <v>113.89890113167699</v>
      </c>
      <c r="D22">
        <v>237984.190186458</v>
      </c>
      <c r="E22">
        <v>72.984095043383206</v>
      </c>
      <c r="F22">
        <v>0</v>
      </c>
      <c r="G22">
        <v>39.999999999999901</v>
      </c>
      <c r="H22">
        <v>34.227702632040099</v>
      </c>
      <c r="I22">
        <v>35.778166321133199</v>
      </c>
      <c r="J22">
        <v>51.132661848347603</v>
      </c>
      <c r="K22">
        <v>46.222546134763398</v>
      </c>
    </row>
    <row r="23" spans="1:11" x14ac:dyDescent="0.25">
      <c r="A23">
        <v>21</v>
      </c>
      <c r="B23">
        <v>0</v>
      </c>
      <c r="C23">
        <v>113.89890113167699</v>
      </c>
      <c r="D23">
        <v>232744.39232948201</v>
      </c>
      <c r="E23">
        <v>72.984095043383206</v>
      </c>
      <c r="F23">
        <v>0</v>
      </c>
      <c r="G23">
        <v>39.999999999999901</v>
      </c>
      <c r="H23">
        <v>34.227702632040099</v>
      </c>
      <c r="I23">
        <v>35.778166321133199</v>
      </c>
      <c r="J23">
        <v>51.132661848347603</v>
      </c>
      <c r="K23">
        <v>46.222546134763398</v>
      </c>
    </row>
    <row r="24" spans="1:11" x14ac:dyDescent="0.25">
      <c r="A24">
        <v>22</v>
      </c>
      <c r="B24">
        <v>0</v>
      </c>
      <c r="C24">
        <v>113.89890113167699</v>
      </c>
      <c r="D24">
        <v>224799.04811929099</v>
      </c>
      <c r="E24">
        <v>72.984095043383206</v>
      </c>
      <c r="F24">
        <v>0</v>
      </c>
      <c r="G24">
        <v>39.999999999999901</v>
      </c>
      <c r="H24">
        <v>34.227702632040099</v>
      </c>
      <c r="I24">
        <v>35.778166321133199</v>
      </c>
      <c r="J24">
        <v>51.132661848347603</v>
      </c>
      <c r="K24">
        <v>46.222546134763398</v>
      </c>
    </row>
    <row r="25" spans="1:11" x14ac:dyDescent="0.25">
      <c r="A25">
        <v>23</v>
      </c>
      <c r="B25">
        <v>1</v>
      </c>
      <c r="C25">
        <v>113.89890113167699</v>
      </c>
      <c r="D25">
        <v>234201.230837482</v>
      </c>
      <c r="E25">
        <v>72.984095043383206</v>
      </c>
      <c r="F25">
        <v>0</v>
      </c>
      <c r="G25">
        <v>39.999999999999901</v>
      </c>
      <c r="H25">
        <v>34.227702632040099</v>
      </c>
      <c r="I25">
        <v>35.778166321133199</v>
      </c>
      <c r="J25">
        <v>51.132661848347603</v>
      </c>
      <c r="K25">
        <v>46.222546134763398</v>
      </c>
    </row>
    <row r="26" spans="1:11" x14ac:dyDescent="0.25">
      <c r="A26">
        <v>24</v>
      </c>
      <c r="B26">
        <v>0</v>
      </c>
      <c r="C26">
        <v>113.89890113167699</v>
      </c>
      <c r="D26">
        <v>227685.00721297701</v>
      </c>
      <c r="E26">
        <v>72.984095043383206</v>
      </c>
      <c r="F26">
        <v>0</v>
      </c>
      <c r="G26">
        <v>39.999999999999901</v>
      </c>
      <c r="H26">
        <v>34.227702632040099</v>
      </c>
      <c r="I26">
        <v>35.778166321133199</v>
      </c>
      <c r="J26">
        <v>51.132661848347603</v>
      </c>
      <c r="K26">
        <v>46.222546134763398</v>
      </c>
    </row>
    <row r="27" spans="1:11" x14ac:dyDescent="0.25">
      <c r="A27">
        <v>25</v>
      </c>
      <c r="B27">
        <v>0</v>
      </c>
      <c r="C27">
        <v>113.89890113167699</v>
      </c>
      <c r="D27">
        <v>222308.574969918</v>
      </c>
      <c r="E27">
        <v>72.984095043383206</v>
      </c>
      <c r="F27">
        <v>0</v>
      </c>
      <c r="G27">
        <v>39.999999999999901</v>
      </c>
      <c r="H27">
        <v>34.227702632040099</v>
      </c>
      <c r="I27">
        <v>35.778166321133199</v>
      </c>
      <c r="J27">
        <v>51.132661848347603</v>
      </c>
      <c r="K27">
        <v>46.222546134763398</v>
      </c>
    </row>
    <row r="28" spans="1:11" x14ac:dyDescent="0.25">
      <c r="A28">
        <v>26</v>
      </c>
      <c r="B28">
        <v>0</v>
      </c>
      <c r="C28">
        <v>113.89890113167699</v>
      </c>
      <c r="D28">
        <v>235740.84965635199</v>
      </c>
      <c r="E28">
        <v>72.984095043383206</v>
      </c>
      <c r="F28">
        <v>0</v>
      </c>
      <c r="G28">
        <v>39.999999999999901</v>
      </c>
      <c r="H28">
        <v>34.227702632040099</v>
      </c>
      <c r="I28">
        <v>35.778166321133199</v>
      </c>
      <c r="J28">
        <v>51.132661848347603</v>
      </c>
      <c r="K28">
        <v>46.222546134763398</v>
      </c>
    </row>
    <row r="29" spans="1:11" x14ac:dyDescent="0.25">
      <c r="A29">
        <v>27</v>
      </c>
      <c r="B29">
        <v>0</v>
      </c>
      <c r="C29">
        <v>113.89890113167699</v>
      </c>
      <c r="D29">
        <v>234378.43639915701</v>
      </c>
      <c r="E29">
        <v>72.984095043383206</v>
      </c>
      <c r="F29">
        <v>0</v>
      </c>
      <c r="G29">
        <v>39.999999999999901</v>
      </c>
      <c r="H29">
        <v>34.227702632040099</v>
      </c>
      <c r="I29">
        <v>35.778166321133199</v>
      </c>
      <c r="J29">
        <v>51.132661848347603</v>
      </c>
      <c r="K29">
        <v>46.222546134763398</v>
      </c>
    </row>
    <row r="30" spans="1:11" x14ac:dyDescent="0.25">
      <c r="A30">
        <v>28</v>
      </c>
      <c r="B30">
        <v>0</v>
      </c>
      <c r="C30">
        <v>113.89890113167699</v>
      </c>
      <c r="D30">
        <v>237099.62905871301</v>
      </c>
      <c r="E30">
        <v>72.984095043383206</v>
      </c>
      <c r="F30">
        <v>0</v>
      </c>
      <c r="G30">
        <v>39.999999999999901</v>
      </c>
      <c r="H30">
        <v>34.227702632040099</v>
      </c>
      <c r="I30">
        <v>35.778166321133199</v>
      </c>
      <c r="J30">
        <v>51.132661848347603</v>
      </c>
      <c r="K30">
        <v>46.222546134763398</v>
      </c>
    </row>
    <row r="31" spans="1:11" x14ac:dyDescent="0.25">
      <c r="A31">
        <v>29</v>
      </c>
      <c r="B31">
        <v>0</v>
      </c>
      <c r="C31">
        <v>113.89890113167699</v>
      </c>
      <c r="D31">
        <v>232760.61592353901</v>
      </c>
      <c r="E31">
        <v>72.984095043383206</v>
      </c>
      <c r="F31">
        <v>0</v>
      </c>
      <c r="G31">
        <v>39.999999999999901</v>
      </c>
      <c r="H31">
        <v>34.227702632040099</v>
      </c>
      <c r="I31">
        <v>35.778166321133199</v>
      </c>
      <c r="J31">
        <v>51.132661848347603</v>
      </c>
      <c r="K31">
        <v>46.222546134763398</v>
      </c>
    </row>
    <row r="32" spans="1:11" x14ac:dyDescent="0.25">
      <c r="A32">
        <v>30</v>
      </c>
      <c r="B32">
        <v>0</v>
      </c>
      <c r="C32">
        <v>113.89890113167699</v>
      </c>
      <c r="D32">
        <v>229336.81933329001</v>
      </c>
      <c r="E32">
        <v>72.984095043383206</v>
      </c>
      <c r="F32">
        <v>0</v>
      </c>
      <c r="G32">
        <v>39.999999999999901</v>
      </c>
      <c r="H32">
        <v>34.227702632040099</v>
      </c>
      <c r="I32">
        <v>35.778166321133199</v>
      </c>
      <c r="J32">
        <v>51.132661848347603</v>
      </c>
      <c r="K32">
        <v>46.222546134763398</v>
      </c>
    </row>
    <row r="33" spans="1:11" x14ac:dyDescent="0.25">
      <c r="A33">
        <v>31</v>
      </c>
      <c r="B33">
        <v>1</v>
      </c>
      <c r="C33">
        <v>113.89890113167699</v>
      </c>
      <c r="D33">
        <v>253342.18782279399</v>
      </c>
      <c r="E33">
        <v>72.984095043383206</v>
      </c>
      <c r="F33">
        <v>0</v>
      </c>
      <c r="G33">
        <v>39.999999999999901</v>
      </c>
      <c r="H33">
        <v>34.227702632040099</v>
      </c>
      <c r="I33">
        <v>35.778166321133199</v>
      </c>
      <c r="J33">
        <v>51.132661848347603</v>
      </c>
      <c r="K33">
        <v>46.222546134763398</v>
      </c>
    </row>
    <row r="34" spans="1:11" x14ac:dyDescent="0.25">
      <c r="A34">
        <v>32</v>
      </c>
      <c r="B34">
        <v>0</v>
      </c>
      <c r="C34">
        <v>113.89890113167699</v>
      </c>
      <c r="D34">
        <v>239477.75711345099</v>
      </c>
      <c r="E34">
        <v>72.984095043383206</v>
      </c>
      <c r="F34">
        <v>0</v>
      </c>
      <c r="G34">
        <v>39.999999999999901</v>
      </c>
      <c r="H34">
        <v>34.227702632040099</v>
      </c>
      <c r="I34">
        <v>35.778166321133199</v>
      </c>
      <c r="J34">
        <v>51.132661848347603</v>
      </c>
      <c r="K34">
        <v>46.222546134763398</v>
      </c>
    </row>
    <row r="35" spans="1:11" x14ac:dyDescent="0.25">
      <c r="A35">
        <v>33</v>
      </c>
      <c r="B35">
        <v>0</v>
      </c>
      <c r="C35">
        <v>113.89890113167699</v>
      </c>
      <c r="D35">
        <v>207294.01699131</v>
      </c>
      <c r="E35">
        <v>72.984095043383206</v>
      </c>
      <c r="F35">
        <v>0</v>
      </c>
      <c r="G35">
        <v>39.999999999999901</v>
      </c>
      <c r="H35">
        <v>34.227702632040099</v>
      </c>
      <c r="I35">
        <v>35.778166321133199</v>
      </c>
      <c r="J35">
        <v>51.132661848347603</v>
      </c>
      <c r="K35">
        <v>46.222546134763398</v>
      </c>
    </row>
    <row r="36" spans="1:11" x14ac:dyDescent="0.25">
      <c r="A36">
        <v>34</v>
      </c>
      <c r="B36">
        <v>0</v>
      </c>
      <c r="C36">
        <v>113.89890113167699</v>
      </c>
      <c r="D36">
        <v>246075.125237906</v>
      </c>
      <c r="E36">
        <v>72.984095043383206</v>
      </c>
      <c r="F36">
        <v>0</v>
      </c>
      <c r="G36">
        <v>39.999999999999901</v>
      </c>
      <c r="H36">
        <v>34.227702632040099</v>
      </c>
      <c r="I36">
        <v>35.778166321133199</v>
      </c>
      <c r="J36">
        <v>51.132661848347603</v>
      </c>
      <c r="K36">
        <v>46.222546134763398</v>
      </c>
    </row>
    <row r="37" spans="1:11" x14ac:dyDescent="0.25">
      <c r="A37">
        <v>35</v>
      </c>
      <c r="B37">
        <v>0</v>
      </c>
      <c r="C37">
        <v>113.89890113167699</v>
      </c>
      <c r="D37">
        <v>241365.45251858101</v>
      </c>
      <c r="E37">
        <v>72.984095043383206</v>
      </c>
      <c r="F37">
        <v>0</v>
      </c>
      <c r="G37">
        <v>39.999999999999901</v>
      </c>
      <c r="H37">
        <v>34.227702632040099</v>
      </c>
      <c r="I37">
        <v>35.778166321133199</v>
      </c>
      <c r="J37">
        <v>51.132661848347603</v>
      </c>
      <c r="K37">
        <v>46.222546134763398</v>
      </c>
    </row>
    <row r="38" spans="1:11" x14ac:dyDescent="0.25">
      <c r="A38">
        <v>36</v>
      </c>
      <c r="B38">
        <v>0</v>
      </c>
      <c r="C38">
        <v>113.89890113167699</v>
      </c>
      <c r="D38">
        <v>234534.37819422601</v>
      </c>
      <c r="E38">
        <v>72.984095043383206</v>
      </c>
      <c r="F38">
        <v>0</v>
      </c>
      <c r="G38">
        <v>39.999999999999901</v>
      </c>
      <c r="H38">
        <v>34.227702632040099</v>
      </c>
      <c r="I38">
        <v>35.778166321133199</v>
      </c>
      <c r="J38">
        <v>51.132661848347603</v>
      </c>
      <c r="K38">
        <v>46.222546134763398</v>
      </c>
    </row>
    <row r="39" spans="1:11" x14ac:dyDescent="0.25">
      <c r="A39">
        <v>37</v>
      </c>
      <c r="B39">
        <v>0</v>
      </c>
      <c r="C39">
        <v>113.89890113167699</v>
      </c>
      <c r="D39">
        <v>216706.79873774201</v>
      </c>
      <c r="E39">
        <v>72.984095043383206</v>
      </c>
      <c r="F39">
        <v>0</v>
      </c>
      <c r="G39">
        <v>39.999999999999901</v>
      </c>
      <c r="H39">
        <v>34.227702632040099</v>
      </c>
      <c r="I39">
        <v>35.778166321133199</v>
      </c>
      <c r="J39">
        <v>51.132661848347603</v>
      </c>
      <c r="K39">
        <v>46.222546134763398</v>
      </c>
    </row>
    <row r="40" spans="1:11" x14ac:dyDescent="0.25">
      <c r="A40">
        <v>38</v>
      </c>
      <c r="B40">
        <v>0</v>
      </c>
      <c r="C40">
        <v>113.89890113167699</v>
      </c>
      <c r="D40">
        <v>236448.01636684599</v>
      </c>
      <c r="E40">
        <v>72.984095043383206</v>
      </c>
      <c r="F40">
        <v>0</v>
      </c>
      <c r="G40">
        <v>39.999999999999901</v>
      </c>
      <c r="H40">
        <v>34.227702632040099</v>
      </c>
      <c r="I40">
        <v>35.778166321133199</v>
      </c>
      <c r="J40">
        <v>51.132661848347603</v>
      </c>
      <c r="K40">
        <v>46.222546134763398</v>
      </c>
    </row>
    <row r="41" spans="1:11" x14ac:dyDescent="0.25">
      <c r="A41">
        <v>39</v>
      </c>
      <c r="B41">
        <v>0</v>
      </c>
      <c r="C41">
        <v>113.89890113167699</v>
      </c>
      <c r="D41">
        <v>227270.71787129599</v>
      </c>
      <c r="E41">
        <v>72.984095043383206</v>
      </c>
      <c r="F41">
        <v>0</v>
      </c>
      <c r="G41">
        <v>39.999999999999901</v>
      </c>
      <c r="H41">
        <v>34.227702632040099</v>
      </c>
      <c r="I41">
        <v>35.778166321133199</v>
      </c>
      <c r="J41">
        <v>51.132661848347603</v>
      </c>
      <c r="K41">
        <v>46.222546134763398</v>
      </c>
    </row>
    <row r="42" spans="1:11" x14ac:dyDescent="0.25">
      <c r="A42">
        <v>40</v>
      </c>
      <c r="B42">
        <v>0</v>
      </c>
      <c r="C42">
        <v>113.89890113167699</v>
      </c>
      <c r="D42">
        <v>241037.21762657701</v>
      </c>
      <c r="E42">
        <v>72.984095043383206</v>
      </c>
      <c r="F42">
        <v>0</v>
      </c>
      <c r="G42">
        <v>39.999999999999901</v>
      </c>
      <c r="H42">
        <v>34.227702632040099</v>
      </c>
      <c r="I42">
        <v>35.778166321133199</v>
      </c>
      <c r="J42">
        <v>51.132661848347603</v>
      </c>
      <c r="K42">
        <v>46.222546134763398</v>
      </c>
    </row>
    <row r="43" spans="1:11" x14ac:dyDescent="0.25">
      <c r="A43">
        <v>41</v>
      </c>
      <c r="B43">
        <v>0</v>
      </c>
      <c r="C43">
        <v>113.89890113167699</v>
      </c>
      <c r="D43">
        <v>240333.206410599</v>
      </c>
      <c r="E43">
        <v>72.984095043383206</v>
      </c>
      <c r="F43">
        <v>0</v>
      </c>
      <c r="G43">
        <v>39.999999999999901</v>
      </c>
      <c r="H43">
        <v>34.227702632040099</v>
      </c>
      <c r="I43">
        <v>35.778166321133199</v>
      </c>
      <c r="J43">
        <v>51.132661848347603</v>
      </c>
      <c r="K43">
        <v>46.222546134763398</v>
      </c>
    </row>
    <row r="44" spans="1:11" x14ac:dyDescent="0.25">
      <c r="A44">
        <v>42</v>
      </c>
      <c r="B44">
        <v>0</v>
      </c>
      <c r="C44">
        <v>113.89890113167699</v>
      </c>
      <c r="D44">
        <v>242183.40780258001</v>
      </c>
      <c r="E44">
        <v>72.984095043383206</v>
      </c>
      <c r="F44">
        <v>0</v>
      </c>
      <c r="G44">
        <v>39.999999999999901</v>
      </c>
      <c r="H44">
        <v>34.227702632040099</v>
      </c>
      <c r="I44">
        <v>35.778166321133199</v>
      </c>
      <c r="J44">
        <v>51.132661848347603</v>
      </c>
      <c r="K44">
        <v>46.222546134763398</v>
      </c>
    </row>
    <row r="45" spans="1:11" x14ac:dyDescent="0.25">
      <c r="A45">
        <v>43</v>
      </c>
      <c r="B45">
        <v>0</v>
      </c>
      <c r="C45">
        <v>113.89890113167699</v>
      </c>
      <c r="D45">
        <v>218955.680854267</v>
      </c>
      <c r="E45">
        <v>72.984095043383206</v>
      </c>
      <c r="F45">
        <v>0</v>
      </c>
      <c r="G45">
        <v>39.999999999999901</v>
      </c>
      <c r="H45">
        <v>34.227702632040099</v>
      </c>
      <c r="I45">
        <v>35.778166321133199</v>
      </c>
      <c r="J45">
        <v>51.132661848347603</v>
      </c>
      <c r="K45">
        <v>46.222546134763398</v>
      </c>
    </row>
    <row r="46" spans="1:11" x14ac:dyDescent="0.25">
      <c r="A46">
        <v>44</v>
      </c>
      <c r="B46">
        <v>0</v>
      </c>
      <c r="C46">
        <v>113.89890113167699</v>
      </c>
      <c r="D46">
        <v>239771.61432633299</v>
      </c>
      <c r="E46">
        <v>72.984095043383206</v>
      </c>
      <c r="F46">
        <v>0</v>
      </c>
      <c r="G46">
        <v>39.999999999999901</v>
      </c>
      <c r="H46">
        <v>34.227702632040099</v>
      </c>
      <c r="I46">
        <v>35.778166321133199</v>
      </c>
      <c r="J46">
        <v>51.132661848347603</v>
      </c>
      <c r="K46">
        <v>46.222546134763398</v>
      </c>
    </row>
    <row r="47" spans="1:11" x14ac:dyDescent="0.25">
      <c r="A47">
        <v>45</v>
      </c>
      <c r="B47">
        <v>0</v>
      </c>
      <c r="C47">
        <v>113.89890113167699</v>
      </c>
      <c r="D47">
        <v>203206.729236791</v>
      </c>
      <c r="E47">
        <v>72.984095043383206</v>
      </c>
      <c r="F47">
        <v>0</v>
      </c>
      <c r="G47">
        <v>39.999999999999901</v>
      </c>
      <c r="H47">
        <v>34.227702632040099</v>
      </c>
      <c r="I47">
        <v>35.778166321133199</v>
      </c>
      <c r="J47">
        <v>51.132661848347603</v>
      </c>
      <c r="K47">
        <v>46.222546134763398</v>
      </c>
    </row>
    <row r="48" spans="1:11" x14ac:dyDescent="0.25">
      <c r="A48">
        <v>46</v>
      </c>
      <c r="B48">
        <v>0</v>
      </c>
      <c r="C48">
        <v>113.89890113167699</v>
      </c>
      <c r="D48">
        <v>234121.95964269899</v>
      </c>
      <c r="E48">
        <v>72.984095043383206</v>
      </c>
      <c r="F48">
        <v>0</v>
      </c>
      <c r="G48">
        <v>39.999999999999901</v>
      </c>
      <c r="H48">
        <v>34.227702632040099</v>
      </c>
      <c r="I48">
        <v>35.778166321133199</v>
      </c>
      <c r="J48">
        <v>51.132661848347603</v>
      </c>
      <c r="K48">
        <v>46.222546134763398</v>
      </c>
    </row>
    <row r="49" spans="1:11" x14ac:dyDescent="0.25">
      <c r="A49">
        <v>47</v>
      </c>
      <c r="B49">
        <v>0</v>
      </c>
      <c r="C49">
        <v>113.89890113167699</v>
      </c>
      <c r="D49">
        <v>248968.08205131101</v>
      </c>
      <c r="E49">
        <v>72.984095043383206</v>
      </c>
      <c r="F49">
        <v>0</v>
      </c>
      <c r="G49">
        <v>39.999999999999901</v>
      </c>
      <c r="H49">
        <v>34.227702632040099</v>
      </c>
      <c r="I49">
        <v>35.778166321133199</v>
      </c>
      <c r="J49">
        <v>51.132661848347603</v>
      </c>
      <c r="K49">
        <v>46.222546134763398</v>
      </c>
    </row>
    <row r="50" spans="1:11" x14ac:dyDescent="0.25">
      <c r="A50">
        <v>48</v>
      </c>
      <c r="B50">
        <v>0</v>
      </c>
      <c r="C50">
        <v>113.89890113167699</v>
      </c>
      <c r="D50">
        <v>228394.857305171</v>
      </c>
      <c r="E50">
        <v>72.984095043383206</v>
      </c>
      <c r="F50">
        <v>0</v>
      </c>
      <c r="G50">
        <v>39.999999999999901</v>
      </c>
      <c r="H50">
        <v>34.227702632040099</v>
      </c>
      <c r="I50">
        <v>35.778166321133199</v>
      </c>
      <c r="J50">
        <v>51.132661848347603</v>
      </c>
      <c r="K50">
        <v>46.222546134763398</v>
      </c>
    </row>
    <row r="51" spans="1:11" x14ac:dyDescent="0.25">
      <c r="A51">
        <v>49</v>
      </c>
      <c r="B51">
        <v>0</v>
      </c>
      <c r="C51">
        <v>113.89890113167699</v>
      </c>
      <c r="D51">
        <v>236247.482752393</v>
      </c>
      <c r="E51">
        <v>72.984095043383206</v>
      </c>
      <c r="F51">
        <v>0</v>
      </c>
      <c r="G51">
        <v>39.999999999999901</v>
      </c>
      <c r="H51">
        <v>34.227702632040099</v>
      </c>
      <c r="I51">
        <v>35.778166321133199</v>
      </c>
      <c r="J51">
        <v>51.132661848347603</v>
      </c>
      <c r="K51">
        <v>46.222546134763398</v>
      </c>
    </row>
    <row r="52" spans="1:11" x14ac:dyDescent="0.25">
      <c r="A52">
        <v>50</v>
      </c>
      <c r="B52">
        <v>0</v>
      </c>
      <c r="C52">
        <v>113.89890113167699</v>
      </c>
      <c r="D52">
        <v>230848.40123126801</v>
      </c>
      <c r="E52">
        <v>72.984095043383206</v>
      </c>
      <c r="F52">
        <v>0</v>
      </c>
      <c r="G52">
        <v>39.999999999999901</v>
      </c>
      <c r="H52">
        <v>34.227702632040099</v>
      </c>
      <c r="I52">
        <v>35.778166321133199</v>
      </c>
      <c r="J52">
        <v>51.132661848347603</v>
      </c>
      <c r="K52">
        <v>46.222546134763398</v>
      </c>
    </row>
    <row r="53" spans="1:11" x14ac:dyDescent="0.25">
      <c r="A53">
        <v>51</v>
      </c>
      <c r="B53">
        <v>1</v>
      </c>
      <c r="C53">
        <v>113.89890113167699</v>
      </c>
      <c r="D53">
        <v>261308.31246145</v>
      </c>
      <c r="E53">
        <v>72.984095043383206</v>
      </c>
      <c r="F53">
        <v>0</v>
      </c>
      <c r="G53">
        <v>39.999999999999901</v>
      </c>
      <c r="H53">
        <v>34.227702632040099</v>
      </c>
      <c r="I53">
        <v>35.778166321133199</v>
      </c>
      <c r="J53">
        <v>51.132661848347603</v>
      </c>
      <c r="K53">
        <v>46.222546134763398</v>
      </c>
    </row>
    <row r="54" spans="1:11" x14ac:dyDescent="0.25">
      <c r="A54">
        <v>52</v>
      </c>
      <c r="B54">
        <v>0</v>
      </c>
      <c r="C54">
        <v>113.89890113167699</v>
      </c>
      <c r="D54">
        <v>221854.00210248699</v>
      </c>
      <c r="E54">
        <v>72.984095043383206</v>
      </c>
      <c r="F54">
        <v>0</v>
      </c>
      <c r="G54">
        <v>39.999999999999901</v>
      </c>
      <c r="H54">
        <v>34.227702632040099</v>
      </c>
      <c r="I54">
        <v>35.778166321133199</v>
      </c>
      <c r="J54">
        <v>51.132661848347603</v>
      </c>
      <c r="K54">
        <v>46.222546134763398</v>
      </c>
    </row>
    <row r="55" spans="1:11" x14ac:dyDescent="0.25">
      <c r="A55">
        <v>53</v>
      </c>
      <c r="B55">
        <v>0</v>
      </c>
      <c r="C55">
        <v>113.89890113167699</v>
      </c>
      <c r="D55">
        <v>231485.35443051401</v>
      </c>
      <c r="E55">
        <v>72.984095043383206</v>
      </c>
      <c r="F55">
        <v>0</v>
      </c>
      <c r="G55">
        <v>39.999999999999901</v>
      </c>
      <c r="H55">
        <v>34.227702632040099</v>
      </c>
      <c r="I55">
        <v>35.778166321133199</v>
      </c>
      <c r="J55">
        <v>51.132661848347603</v>
      </c>
      <c r="K55">
        <v>46.222546134763398</v>
      </c>
    </row>
    <row r="56" spans="1:11" x14ac:dyDescent="0.25">
      <c r="A56">
        <v>54</v>
      </c>
      <c r="B56">
        <v>0</v>
      </c>
      <c r="C56">
        <v>113.89890113167699</v>
      </c>
      <c r="D56">
        <v>247233.85951447999</v>
      </c>
      <c r="E56">
        <v>72.984095043383206</v>
      </c>
      <c r="F56">
        <v>0</v>
      </c>
      <c r="G56">
        <v>39.999999999999901</v>
      </c>
      <c r="H56">
        <v>34.227702632040099</v>
      </c>
      <c r="I56">
        <v>35.778166321133199</v>
      </c>
      <c r="J56">
        <v>51.132661848347603</v>
      </c>
      <c r="K56">
        <v>46.222546134763398</v>
      </c>
    </row>
    <row r="57" spans="1:11" x14ac:dyDescent="0.25">
      <c r="A57">
        <v>55</v>
      </c>
      <c r="B57">
        <v>0</v>
      </c>
      <c r="C57">
        <v>113.89890113167699</v>
      </c>
      <c r="D57">
        <v>225441.031903455</v>
      </c>
      <c r="E57">
        <v>72.984095043383206</v>
      </c>
      <c r="F57">
        <v>0</v>
      </c>
      <c r="G57">
        <v>39.999999999999901</v>
      </c>
      <c r="H57">
        <v>34.227702632040099</v>
      </c>
      <c r="I57">
        <v>35.778166321133199</v>
      </c>
      <c r="J57">
        <v>51.132661848347603</v>
      </c>
      <c r="K57">
        <v>46.222546134763398</v>
      </c>
    </row>
    <row r="58" spans="1:11" x14ac:dyDescent="0.25">
      <c r="A58">
        <v>56</v>
      </c>
      <c r="B58">
        <v>0</v>
      </c>
      <c r="C58">
        <v>113.89890113167699</v>
      </c>
      <c r="D58">
        <v>245749.12193207</v>
      </c>
      <c r="E58">
        <v>72.984095043383206</v>
      </c>
      <c r="F58">
        <v>0</v>
      </c>
      <c r="G58">
        <v>39.999999999999901</v>
      </c>
      <c r="H58">
        <v>34.227702632040099</v>
      </c>
      <c r="I58">
        <v>35.778166321133199</v>
      </c>
      <c r="J58">
        <v>51.132661848347603</v>
      </c>
      <c r="K58">
        <v>46.222546134763398</v>
      </c>
    </row>
    <row r="59" spans="1:11" x14ac:dyDescent="0.25">
      <c r="A59">
        <v>57</v>
      </c>
      <c r="B59">
        <v>0</v>
      </c>
      <c r="C59">
        <v>113.89890113167699</v>
      </c>
      <c r="D59">
        <v>228341.93795646899</v>
      </c>
      <c r="E59">
        <v>72.984095043383206</v>
      </c>
      <c r="F59">
        <v>0</v>
      </c>
      <c r="G59">
        <v>39.999999999999901</v>
      </c>
      <c r="H59">
        <v>34.227702632040099</v>
      </c>
      <c r="I59">
        <v>35.778166321133199</v>
      </c>
      <c r="J59">
        <v>51.132661848347603</v>
      </c>
      <c r="K59">
        <v>46.222546134763398</v>
      </c>
    </row>
    <row r="60" spans="1:11" x14ac:dyDescent="0.25">
      <c r="A60">
        <v>58</v>
      </c>
      <c r="B60">
        <v>0</v>
      </c>
      <c r="C60">
        <v>113.89890113167699</v>
      </c>
      <c r="D60">
        <v>226802.359828988</v>
      </c>
      <c r="E60">
        <v>72.984095043383206</v>
      </c>
      <c r="F60">
        <v>0</v>
      </c>
      <c r="G60">
        <v>39.999999999999901</v>
      </c>
      <c r="H60">
        <v>34.227702632040099</v>
      </c>
      <c r="I60">
        <v>35.778166321133199</v>
      </c>
      <c r="J60">
        <v>51.132661848347603</v>
      </c>
      <c r="K60">
        <v>46.222546134763398</v>
      </c>
    </row>
    <row r="61" spans="1:11" x14ac:dyDescent="0.25">
      <c r="A61">
        <v>59</v>
      </c>
      <c r="B61">
        <v>0</v>
      </c>
      <c r="C61">
        <v>113.89890113167699</v>
      </c>
      <c r="D61">
        <v>231047.211296889</v>
      </c>
      <c r="E61">
        <v>72.984095043383206</v>
      </c>
      <c r="F61">
        <v>0</v>
      </c>
      <c r="G61">
        <v>39.999999999999901</v>
      </c>
      <c r="H61">
        <v>34.227702632040099</v>
      </c>
      <c r="I61">
        <v>35.778166321133199</v>
      </c>
      <c r="J61">
        <v>51.132661848347603</v>
      </c>
      <c r="K61">
        <v>46.222546134763398</v>
      </c>
    </row>
    <row r="62" spans="1:11" x14ac:dyDescent="0.25">
      <c r="A62">
        <v>60</v>
      </c>
      <c r="B62">
        <v>0</v>
      </c>
      <c r="C62">
        <v>113.89890113167699</v>
      </c>
      <c r="D62">
        <v>236221.895437703</v>
      </c>
      <c r="E62">
        <v>72.984095043383206</v>
      </c>
      <c r="F62">
        <v>0</v>
      </c>
      <c r="G62">
        <v>39.999999999999901</v>
      </c>
      <c r="H62">
        <v>34.227702632040099</v>
      </c>
      <c r="I62">
        <v>35.778166321133199</v>
      </c>
      <c r="J62">
        <v>51.132661848347603</v>
      </c>
      <c r="K62">
        <v>46.222546134763398</v>
      </c>
    </row>
    <row r="63" spans="1:11" x14ac:dyDescent="0.25">
      <c r="A63">
        <v>61</v>
      </c>
      <c r="B63">
        <v>0</v>
      </c>
      <c r="C63">
        <v>113.89890113167699</v>
      </c>
      <c r="D63">
        <v>233579.30842753901</v>
      </c>
      <c r="E63">
        <v>72.984095043383206</v>
      </c>
      <c r="F63">
        <v>0</v>
      </c>
      <c r="G63">
        <v>39.999999999999901</v>
      </c>
      <c r="H63">
        <v>34.227702632040099</v>
      </c>
      <c r="I63">
        <v>35.778166321133199</v>
      </c>
      <c r="J63">
        <v>51.132661848347603</v>
      </c>
      <c r="K63">
        <v>46.222546134763398</v>
      </c>
    </row>
    <row r="64" spans="1:11" x14ac:dyDescent="0.25">
      <c r="A64">
        <v>62</v>
      </c>
      <c r="B64">
        <v>0</v>
      </c>
      <c r="C64">
        <v>113.89890113167699</v>
      </c>
      <c r="D64">
        <v>226742.858760381</v>
      </c>
      <c r="E64">
        <v>72.984095043383206</v>
      </c>
      <c r="F64">
        <v>0</v>
      </c>
      <c r="G64">
        <v>39.999999999999901</v>
      </c>
      <c r="H64">
        <v>34.227702632040099</v>
      </c>
      <c r="I64">
        <v>35.778166321133199</v>
      </c>
      <c r="J64">
        <v>51.132661848347603</v>
      </c>
      <c r="K64">
        <v>46.222546134763398</v>
      </c>
    </row>
    <row r="65" spans="1:11" x14ac:dyDescent="0.25">
      <c r="A65">
        <v>63</v>
      </c>
      <c r="B65">
        <v>0</v>
      </c>
      <c r="C65">
        <v>113.89890113167699</v>
      </c>
      <c r="D65">
        <v>229739.49171938101</v>
      </c>
      <c r="E65">
        <v>72.984095043383206</v>
      </c>
      <c r="F65">
        <v>0</v>
      </c>
      <c r="G65">
        <v>39.999999999999901</v>
      </c>
      <c r="H65">
        <v>34.227702632040099</v>
      </c>
      <c r="I65">
        <v>35.778166321133199</v>
      </c>
      <c r="J65">
        <v>51.132661848347603</v>
      </c>
      <c r="K65">
        <v>46.222546134763398</v>
      </c>
    </row>
    <row r="66" spans="1:11" x14ac:dyDescent="0.25">
      <c r="A66">
        <v>64</v>
      </c>
      <c r="B66">
        <v>0</v>
      </c>
      <c r="C66">
        <v>113.89890113167699</v>
      </c>
      <c r="D66">
        <v>228061.16397670101</v>
      </c>
      <c r="E66">
        <v>72.984095043383206</v>
      </c>
      <c r="F66">
        <v>0</v>
      </c>
      <c r="G66">
        <v>39.999999999999901</v>
      </c>
      <c r="H66">
        <v>34.227702632040099</v>
      </c>
      <c r="I66">
        <v>35.778166321133199</v>
      </c>
      <c r="J66">
        <v>51.132661848347603</v>
      </c>
      <c r="K66">
        <v>46.222546134763398</v>
      </c>
    </row>
    <row r="67" spans="1:11" x14ac:dyDescent="0.25">
      <c r="A67">
        <v>65</v>
      </c>
      <c r="B67">
        <v>0</v>
      </c>
      <c r="C67">
        <v>113.89890113167699</v>
      </c>
      <c r="D67">
        <v>228969.06649122399</v>
      </c>
      <c r="E67">
        <v>72.984095043383206</v>
      </c>
      <c r="F67">
        <v>0</v>
      </c>
      <c r="G67">
        <v>39.999999999999901</v>
      </c>
      <c r="H67">
        <v>34.227702632040099</v>
      </c>
      <c r="I67">
        <v>35.778166321133199</v>
      </c>
      <c r="J67">
        <v>51.132661848347603</v>
      </c>
      <c r="K67">
        <v>46.222546134763398</v>
      </c>
    </row>
    <row r="68" spans="1:11" x14ac:dyDescent="0.25">
      <c r="A68">
        <v>66</v>
      </c>
      <c r="B68">
        <v>0</v>
      </c>
      <c r="C68">
        <v>113.89890113167699</v>
      </c>
      <c r="D68">
        <v>234093.20975180899</v>
      </c>
      <c r="E68">
        <v>72.984095043383206</v>
      </c>
      <c r="F68">
        <v>0</v>
      </c>
      <c r="G68">
        <v>39.999999999999901</v>
      </c>
      <c r="H68">
        <v>34.227702632040099</v>
      </c>
      <c r="I68">
        <v>35.778166321133199</v>
      </c>
      <c r="J68">
        <v>51.132661848347603</v>
      </c>
      <c r="K68">
        <v>46.222546134763398</v>
      </c>
    </row>
    <row r="69" spans="1:11" x14ac:dyDescent="0.25">
      <c r="A69">
        <v>67</v>
      </c>
      <c r="B69">
        <v>0</v>
      </c>
      <c r="C69">
        <v>113.89890113167699</v>
      </c>
      <c r="D69">
        <v>239374.51526551801</v>
      </c>
      <c r="E69">
        <v>72.984095043383206</v>
      </c>
      <c r="F69">
        <v>0</v>
      </c>
      <c r="G69">
        <v>39.999999999999901</v>
      </c>
      <c r="H69">
        <v>34.227702632040099</v>
      </c>
      <c r="I69">
        <v>35.778166321133199</v>
      </c>
      <c r="J69">
        <v>51.132661848347603</v>
      </c>
      <c r="K69">
        <v>46.222546134763398</v>
      </c>
    </row>
    <row r="70" spans="1:11" x14ac:dyDescent="0.25">
      <c r="A70">
        <v>68</v>
      </c>
      <c r="B70">
        <v>0</v>
      </c>
      <c r="C70">
        <v>113.89890113167699</v>
      </c>
      <c r="D70">
        <v>244629.950571578</v>
      </c>
      <c r="E70">
        <v>72.984095043383206</v>
      </c>
      <c r="F70">
        <v>0</v>
      </c>
      <c r="G70">
        <v>39.999999999999901</v>
      </c>
      <c r="H70">
        <v>34.227702632040099</v>
      </c>
      <c r="I70">
        <v>35.778166321133199</v>
      </c>
      <c r="J70">
        <v>51.132661848347603</v>
      </c>
      <c r="K70">
        <v>46.222546134763398</v>
      </c>
    </row>
    <row r="71" spans="1:11" x14ac:dyDescent="0.25">
      <c r="A71">
        <v>69</v>
      </c>
      <c r="B71">
        <v>0</v>
      </c>
      <c r="C71">
        <v>113.89890113167699</v>
      </c>
      <c r="D71">
        <v>220763.90130611401</v>
      </c>
      <c r="E71">
        <v>72.984095043383206</v>
      </c>
      <c r="F71">
        <v>0</v>
      </c>
      <c r="G71">
        <v>39.999999999999901</v>
      </c>
      <c r="H71">
        <v>34.227702632040099</v>
      </c>
      <c r="I71">
        <v>35.778166321133199</v>
      </c>
      <c r="J71">
        <v>51.132661848347603</v>
      </c>
      <c r="K71">
        <v>46.222546134763398</v>
      </c>
    </row>
    <row r="72" spans="1:11" x14ac:dyDescent="0.25">
      <c r="A72">
        <v>70</v>
      </c>
      <c r="B72">
        <v>0</v>
      </c>
      <c r="C72">
        <v>113.89890113167699</v>
      </c>
      <c r="D72">
        <v>230349.84439932599</v>
      </c>
      <c r="E72">
        <v>72.984095043383206</v>
      </c>
      <c r="F72">
        <v>0</v>
      </c>
      <c r="G72">
        <v>39.999999999999901</v>
      </c>
      <c r="H72">
        <v>34.227702632040099</v>
      </c>
      <c r="I72">
        <v>35.778166321133199</v>
      </c>
      <c r="J72">
        <v>51.132661848347603</v>
      </c>
      <c r="K72">
        <v>46.222546134763398</v>
      </c>
    </row>
    <row r="73" spans="1:11" x14ac:dyDescent="0.25">
      <c r="A73">
        <v>71</v>
      </c>
      <c r="B73">
        <v>0</v>
      </c>
      <c r="C73">
        <v>113.89890113167699</v>
      </c>
      <c r="D73">
        <v>227216.23723893601</v>
      </c>
      <c r="E73">
        <v>72.984095043383206</v>
      </c>
      <c r="F73">
        <v>0</v>
      </c>
      <c r="G73">
        <v>39.999999999999901</v>
      </c>
      <c r="H73">
        <v>34.227702632040099</v>
      </c>
      <c r="I73">
        <v>35.778166321133199</v>
      </c>
      <c r="J73">
        <v>51.132661848347603</v>
      </c>
      <c r="K73">
        <v>46.222546134763398</v>
      </c>
    </row>
    <row r="74" spans="1:11" x14ac:dyDescent="0.25">
      <c r="A74">
        <v>72</v>
      </c>
      <c r="B74">
        <v>0</v>
      </c>
      <c r="C74">
        <v>113.89890113167699</v>
      </c>
      <c r="D74">
        <v>233110.45151116399</v>
      </c>
      <c r="E74">
        <v>72.984095043383206</v>
      </c>
      <c r="F74">
        <v>0</v>
      </c>
      <c r="G74">
        <v>39.999999999999901</v>
      </c>
      <c r="H74">
        <v>34.227702632040099</v>
      </c>
      <c r="I74">
        <v>35.778166321133199</v>
      </c>
      <c r="J74">
        <v>51.132661848347603</v>
      </c>
      <c r="K74">
        <v>46.222546134763398</v>
      </c>
    </row>
    <row r="75" spans="1:11" x14ac:dyDescent="0.25">
      <c r="A75">
        <v>73</v>
      </c>
      <c r="B75">
        <v>0</v>
      </c>
      <c r="C75">
        <v>113.89890113167699</v>
      </c>
      <c r="D75">
        <v>225803.07814975499</v>
      </c>
      <c r="E75">
        <v>72.984095043383206</v>
      </c>
      <c r="F75">
        <v>0</v>
      </c>
      <c r="G75">
        <v>39.999999999999901</v>
      </c>
      <c r="H75">
        <v>34.227702632040099</v>
      </c>
      <c r="I75">
        <v>35.778166321133199</v>
      </c>
      <c r="J75">
        <v>51.132661848347603</v>
      </c>
      <c r="K75">
        <v>46.222546134763398</v>
      </c>
    </row>
    <row r="76" spans="1:11" x14ac:dyDescent="0.25">
      <c r="A76">
        <v>74</v>
      </c>
      <c r="B76">
        <v>0</v>
      </c>
      <c r="C76">
        <v>113.89890113167699</v>
      </c>
      <c r="D76">
        <v>245384.920310446</v>
      </c>
      <c r="E76">
        <v>72.984095043383206</v>
      </c>
      <c r="F76">
        <v>0</v>
      </c>
      <c r="G76">
        <v>39.999999999999901</v>
      </c>
      <c r="H76">
        <v>34.227702632040099</v>
      </c>
      <c r="I76">
        <v>35.778166321133199</v>
      </c>
      <c r="J76">
        <v>51.132661848347603</v>
      </c>
      <c r="K76">
        <v>46.222546134763398</v>
      </c>
    </row>
    <row r="77" spans="1:11" x14ac:dyDescent="0.25">
      <c r="A77">
        <v>75</v>
      </c>
      <c r="B77">
        <v>0</v>
      </c>
      <c r="C77">
        <v>113.89890113167699</v>
      </c>
      <c r="D77">
        <v>232186.45385731701</v>
      </c>
      <c r="E77">
        <v>72.984095043383206</v>
      </c>
      <c r="F77">
        <v>0</v>
      </c>
      <c r="G77">
        <v>39.999999999999901</v>
      </c>
      <c r="H77">
        <v>34.227702632040099</v>
      </c>
      <c r="I77">
        <v>35.778166321133199</v>
      </c>
      <c r="J77">
        <v>51.132661848347603</v>
      </c>
      <c r="K77">
        <v>46.222546134763398</v>
      </c>
    </row>
    <row r="78" spans="1:11" x14ac:dyDescent="0.25">
      <c r="A78">
        <v>76</v>
      </c>
      <c r="B78">
        <v>0</v>
      </c>
      <c r="C78">
        <v>113.89890113167699</v>
      </c>
      <c r="D78">
        <v>220667.14984499701</v>
      </c>
      <c r="E78">
        <v>72.984095043383206</v>
      </c>
      <c r="F78">
        <v>0</v>
      </c>
      <c r="G78">
        <v>39.999999999999901</v>
      </c>
      <c r="H78">
        <v>34.227702632040099</v>
      </c>
      <c r="I78">
        <v>35.778166321133199</v>
      </c>
      <c r="J78">
        <v>51.132661848347603</v>
      </c>
      <c r="K78">
        <v>46.222546134763398</v>
      </c>
    </row>
    <row r="79" spans="1:11" x14ac:dyDescent="0.25">
      <c r="A79">
        <v>77</v>
      </c>
      <c r="B79">
        <v>0</v>
      </c>
      <c r="C79">
        <v>113.89890113167699</v>
      </c>
      <c r="D79">
        <v>232414.75465429199</v>
      </c>
      <c r="E79">
        <v>72.984095043383206</v>
      </c>
      <c r="F79">
        <v>0</v>
      </c>
      <c r="G79">
        <v>39.999999999999901</v>
      </c>
      <c r="H79">
        <v>34.227702632040099</v>
      </c>
      <c r="I79">
        <v>35.778166321133199</v>
      </c>
      <c r="J79">
        <v>51.132661848347603</v>
      </c>
      <c r="K79">
        <v>46.222546134763398</v>
      </c>
    </row>
    <row r="80" spans="1:11" x14ac:dyDescent="0.25">
      <c r="A80">
        <v>78</v>
      </c>
      <c r="B80">
        <v>0</v>
      </c>
      <c r="C80">
        <v>113.89890113167699</v>
      </c>
      <c r="D80">
        <v>241653.24006183099</v>
      </c>
      <c r="E80">
        <v>72.984095043383206</v>
      </c>
      <c r="F80">
        <v>0</v>
      </c>
      <c r="G80">
        <v>39.999999999999901</v>
      </c>
      <c r="H80">
        <v>34.227702632040099</v>
      </c>
      <c r="I80">
        <v>35.778166321133199</v>
      </c>
      <c r="J80">
        <v>51.132661848347603</v>
      </c>
      <c r="K80">
        <v>46.222546134763398</v>
      </c>
    </row>
    <row r="81" spans="1:11" x14ac:dyDescent="0.25">
      <c r="A81">
        <v>79</v>
      </c>
      <c r="B81">
        <v>0</v>
      </c>
      <c r="C81">
        <v>113.89890113167699</v>
      </c>
      <c r="D81">
        <v>228640.35372886801</v>
      </c>
      <c r="E81">
        <v>72.984095043383206</v>
      </c>
      <c r="F81">
        <v>0</v>
      </c>
      <c r="G81">
        <v>39.999999999999901</v>
      </c>
      <c r="H81">
        <v>34.227702632040099</v>
      </c>
      <c r="I81">
        <v>35.778166321133199</v>
      </c>
      <c r="J81">
        <v>51.132661848347603</v>
      </c>
      <c r="K81">
        <v>46.222546134763398</v>
      </c>
    </row>
    <row r="82" spans="1:11" x14ac:dyDescent="0.25">
      <c r="A82">
        <v>80</v>
      </c>
      <c r="B82">
        <v>0</v>
      </c>
      <c r="C82">
        <v>113.89890113167699</v>
      </c>
      <c r="D82">
        <v>231070.162070513</v>
      </c>
      <c r="E82">
        <v>72.984095043383206</v>
      </c>
      <c r="F82">
        <v>0</v>
      </c>
      <c r="G82">
        <v>39.999999999999901</v>
      </c>
      <c r="H82">
        <v>34.227702632040099</v>
      </c>
      <c r="I82">
        <v>35.778166321133199</v>
      </c>
      <c r="J82">
        <v>51.132661848347603</v>
      </c>
      <c r="K82">
        <v>46.222546134763398</v>
      </c>
    </row>
    <row r="83" spans="1:11" x14ac:dyDescent="0.25">
      <c r="A83">
        <v>81</v>
      </c>
      <c r="B83">
        <v>0</v>
      </c>
      <c r="C83">
        <v>113.89890113167699</v>
      </c>
      <c r="D83">
        <v>223842.91140888599</v>
      </c>
      <c r="E83">
        <v>72.984095043383206</v>
      </c>
      <c r="F83">
        <v>0</v>
      </c>
      <c r="G83">
        <v>39.999999999999901</v>
      </c>
      <c r="H83">
        <v>34.227702632040099</v>
      </c>
      <c r="I83">
        <v>35.778166321133199</v>
      </c>
      <c r="J83">
        <v>51.132661848347603</v>
      </c>
      <c r="K83">
        <v>46.222546134763398</v>
      </c>
    </row>
    <row r="84" spans="1:11" x14ac:dyDescent="0.25">
      <c r="A84">
        <v>82</v>
      </c>
      <c r="B84">
        <v>0</v>
      </c>
      <c r="C84">
        <v>113.89890113167699</v>
      </c>
      <c r="D84">
        <v>226912.40983246599</v>
      </c>
      <c r="E84">
        <v>72.984095043383206</v>
      </c>
      <c r="F84">
        <v>0</v>
      </c>
      <c r="G84">
        <v>39.999999999999901</v>
      </c>
      <c r="H84">
        <v>34.227702632040099</v>
      </c>
      <c r="I84">
        <v>35.778166321133199</v>
      </c>
      <c r="J84">
        <v>51.132661848347603</v>
      </c>
      <c r="K84">
        <v>46.222546134763398</v>
      </c>
    </row>
    <row r="85" spans="1:11" x14ac:dyDescent="0.25">
      <c r="A85">
        <v>83</v>
      </c>
      <c r="B85">
        <v>0</v>
      </c>
      <c r="C85">
        <v>113.89890113167699</v>
      </c>
      <c r="D85">
        <v>222358.52890626801</v>
      </c>
      <c r="E85">
        <v>72.984095043383206</v>
      </c>
      <c r="F85">
        <v>0</v>
      </c>
      <c r="G85">
        <v>39.999999999999901</v>
      </c>
      <c r="H85">
        <v>34.227702632040099</v>
      </c>
      <c r="I85">
        <v>35.778166321133199</v>
      </c>
      <c r="J85">
        <v>51.132661848347603</v>
      </c>
      <c r="K85">
        <v>46.222546134763398</v>
      </c>
    </row>
    <row r="86" spans="1:11" x14ac:dyDescent="0.25">
      <c r="A86">
        <v>84</v>
      </c>
      <c r="B86">
        <v>0</v>
      </c>
      <c r="C86">
        <v>113.89890113167699</v>
      </c>
      <c r="D86">
        <v>231778.134151829</v>
      </c>
      <c r="E86">
        <v>72.984095043383206</v>
      </c>
      <c r="F86">
        <v>0</v>
      </c>
      <c r="G86">
        <v>39.999999999999901</v>
      </c>
      <c r="H86">
        <v>34.227702632040099</v>
      </c>
      <c r="I86">
        <v>35.778166321133199</v>
      </c>
      <c r="J86">
        <v>51.132661848347603</v>
      </c>
      <c r="K86">
        <v>46.222546134763398</v>
      </c>
    </row>
    <row r="87" spans="1:11" x14ac:dyDescent="0.25">
      <c r="A87">
        <v>85</v>
      </c>
      <c r="B87">
        <v>0</v>
      </c>
      <c r="C87">
        <v>113.89890113167699</v>
      </c>
      <c r="D87">
        <v>232193.89764786401</v>
      </c>
      <c r="E87">
        <v>72.984095043383206</v>
      </c>
      <c r="F87">
        <v>0</v>
      </c>
      <c r="G87">
        <v>39.999999999999901</v>
      </c>
      <c r="H87">
        <v>34.227702632040099</v>
      </c>
      <c r="I87">
        <v>35.778166321133199</v>
      </c>
      <c r="J87">
        <v>51.132661848347603</v>
      </c>
      <c r="K87">
        <v>46.222546134763398</v>
      </c>
    </row>
    <row r="88" spans="1:11" x14ac:dyDescent="0.25">
      <c r="A88">
        <v>86</v>
      </c>
      <c r="B88">
        <v>0</v>
      </c>
      <c r="C88">
        <v>113.89890113167699</v>
      </c>
      <c r="D88">
        <v>231420.89238691999</v>
      </c>
      <c r="E88">
        <v>72.984095043383206</v>
      </c>
      <c r="F88">
        <v>0</v>
      </c>
      <c r="G88">
        <v>39.999999999999901</v>
      </c>
      <c r="H88">
        <v>34.227702632040099</v>
      </c>
      <c r="I88">
        <v>35.778166321133199</v>
      </c>
      <c r="J88">
        <v>51.132661848347603</v>
      </c>
      <c r="K88">
        <v>46.222546134763398</v>
      </c>
    </row>
    <row r="89" spans="1:11" x14ac:dyDescent="0.25">
      <c r="A89">
        <v>87</v>
      </c>
      <c r="B89">
        <v>0</v>
      </c>
      <c r="C89">
        <v>113.89890113167699</v>
      </c>
      <c r="D89">
        <v>231807.694388701</v>
      </c>
      <c r="E89">
        <v>72.984095043383206</v>
      </c>
      <c r="F89">
        <v>0</v>
      </c>
      <c r="G89">
        <v>39.999999999999901</v>
      </c>
      <c r="H89">
        <v>34.227702632040099</v>
      </c>
      <c r="I89">
        <v>35.778166321133199</v>
      </c>
      <c r="J89">
        <v>51.132661848347603</v>
      </c>
      <c r="K89">
        <v>46.222546134763398</v>
      </c>
    </row>
    <row r="90" spans="1:11" x14ac:dyDescent="0.25">
      <c r="A90">
        <v>88</v>
      </c>
      <c r="B90">
        <v>0</v>
      </c>
      <c r="C90">
        <v>113.89890113167699</v>
      </c>
      <c r="D90">
        <v>218252.58071210701</v>
      </c>
      <c r="E90">
        <v>72.984095043383206</v>
      </c>
      <c r="F90">
        <v>0</v>
      </c>
      <c r="G90">
        <v>39.999999999999901</v>
      </c>
      <c r="H90">
        <v>34.227702632040099</v>
      </c>
      <c r="I90">
        <v>35.778166321133199</v>
      </c>
      <c r="J90">
        <v>51.132661848347603</v>
      </c>
      <c r="K90">
        <v>46.222546134763398</v>
      </c>
    </row>
    <row r="91" spans="1:11" x14ac:dyDescent="0.25">
      <c r="A91">
        <v>89</v>
      </c>
      <c r="B91">
        <v>0</v>
      </c>
      <c r="C91">
        <v>113.89890113167699</v>
      </c>
      <c r="D91">
        <v>234510.95706793299</v>
      </c>
      <c r="E91">
        <v>72.984095043383206</v>
      </c>
      <c r="F91">
        <v>0</v>
      </c>
      <c r="G91">
        <v>39.999999999999901</v>
      </c>
      <c r="H91">
        <v>34.227702632040099</v>
      </c>
      <c r="I91">
        <v>35.778166321133199</v>
      </c>
      <c r="J91">
        <v>51.132661848347603</v>
      </c>
      <c r="K91">
        <v>46.222546134763398</v>
      </c>
    </row>
    <row r="92" spans="1:11" x14ac:dyDescent="0.25">
      <c r="A92">
        <v>90</v>
      </c>
      <c r="B92">
        <v>0</v>
      </c>
      <c r="C92">
        <v>113.89890113167699</v>
      </c>
      <c r="D92">
        <v>228860.16480865001</v>
      </c>
      <c r="E92">
        <v>72.984095043383206</v>
      </c>
      <c r="F92">
        <v>0</v>
      </c>
      <c r="G92">
        <v>39.999999999999901</v>
      </c>
      <c r="H92">
        <v>34.227702632040099</v>
      </c>
      <c r="I92">
        <v>35.778166321133199</v>
      </c>
      <c r="J92">
        <v>51.132661848347603</v>
      </c>
      <c r="K92">
        <v>46.222546134763398</v>
      </c>
    </row>
    <row r="93" spans="1:11" x14ac:dyDescent="0.25">
      <c r="A93">
        <v>91</v>
      </c>
      <c r="B93">
        <v>0</v>
      </c>
      <c r="C93">
        <v>113.89890113167699</v>
      </c>
      <c r="D93">
        <v>228337.626269976</v>
      </c>
      <c r="E93">
        <v>72.984095043383206</v>
      </c>
      <c r="F93">
        <v>0</v>
      </c>
      <c r="G93">
        <v>39.999999999999901</v>
      </c>
      <c r="H93">
        <v>34.227702632040099</v>
      </c>
      <c r="I93">
        <v>35.778166321133199</v>
      </c>
      <c r="J93">
        <v>51.132661848347603</v>
      </c>
      <c r="K93">
        <v>46.222546134763398</v>
      </c>
    </row>
    <row r="94" spans="1:11" x14ac:dyDescent="0.25">
      <c r="A94">
        <v>92</v>
      </c>
      <c r="B94">
        <v>0</v>
      </c>
      <c r="C94">
        <v>113.89890113167699</v>
      </c>
      <c r="D94">
        <v>223865.62543630201</v>
      </c>
      <c r="E94">
        <v>72.984095043383206</v>
      </c>
      <c r="F94">
        <v>0</v>
      </c>
      <c r="G94">
        <v>39.999999999999901</v>
      </c>
      <c r="H94">
        <v>34.227702632040099</v>
      </c>
      <c r="I94">
        <v>35.778166321133199</v>
      </c>
      <c r="J94">
        <v>51.132661848347603</v>
      </c>
      <c r="K94">
        <v>46.222546134763398</v>
      </c>
    </row>
    <row r="95" spans="1:11" x14ac:dyDescent="0.25">
      <c r="A95">
        <v>93</v>
      </c>
      <c r="B95">
        <v>0</v>
      </c>
      <c r="C95">
        <v>113.89890113167699</v>
      </c>
      <c r="D95">
        <v>236868.321436217</v>
      </c>
      <c r="E95">
        <v>72.984095043383206</v>
      </c>
      <c r="F95">
        <v>0</v>
      </c>
      <c r="G95">
        <v>39.999999999999901</v>
      </c>
      <c r="H95">
        <v>34.227702632040099</v>
      </c>
      <c r="I95">
        <v>35.778166321133199</v>
      </c>
      <c r="J95">
        <v>51.132661848347603</v>
      </c>
      <c r="K95">
        <v>46.222546134763398</v>
      </c>
    </row>
    <row r="96" spans="1:11" x14ac:dyDescent="0.25">
      <c r="A96">
        <v>94</v>
      </c>
      <c r="B96">
        <v>0</v>
      </c>
      <c r="C96">
        <v>113.89890113167699</v>
      </c>
      <c r="D96">
        <v>235854.416012767</v>
      </c>
      <c r="E96">
        <v>72.984095043383206</v>
      </c>
      <c r="F96">
        <v>0</v>
      </c>
      <c r="G96">
        <v>39.999999999999901</v>
      </c>
      <c r="H96">
        <v>34.227702632040099</v>
      </c>
      <c r="I96">
        <v>35.778166321133199</v>
      </c>
      <c r="J96">
        <v>51.132661848347603</v>
      </c>
      <c r="K96">
        <v>46.222546134763398</v>
      </c>
    </row>
    <row r="97" spans="1:11" x14ac:dyDescent="0.25">
      <c r="A97">
        <v>95</v>
      </c>
      <c r="B97">
        <v>0</v>
      </c>
      <c r="C97">
        <v>113.89890113167699</v>
      </c>
      <c r="D97">
        <v>239300.17181989501</v>
      </c>
      <c r="E97">
        <v>72.984095043383206</v>
      </c>
      <c r="F97">
        <v>0</v>
      </c>
      <c r="G97">
        <v>39.999999999999901</v>
      </c>
      <c r="H97">
        <v>34.227702632040099</v>
      </c>
      <c r="I97">
        <v>35.778166321133199</v>
      </c>
      <c r="J97">
        <v>51.132661848347603</v>
      </c>
      <c r="K97">
        <v>46.222546134763398</v>
      </c>
    </row>
    <row r="98" spans="1:11" x14ac:dyDescent="0.25">
      <c r="A98">
        <v>96</v>
      </c>
      <c r="B98">
        <v>0</v>
      </c>
      <c r="C98">
        <v>113.89890113167699</v>
      </c>
      <c r="D98">
        <v>227646.840650759</v>
      </c>
      <c r="E98">
        <v>72.984095043383206</v>
      </c>
      <c r="F98">
        <v>0</v>
      </c>
      <c r="G98">
        <v>39.999999999999901</v>
      </c>
      <c r="H98">
        <v>34.227702632040099</v>
      </c>
      <c r="I98">
        <v>35.778166321133199</v>
      </c>
      <c r="J98">
        <v>51.132661848347603</v>
      </c>
      <c r="K98">
        <v>46.222546134763398</v>
      </c>
    </row>
    <row r="99" spans="1:11" x14ac:dyDescent="0.25">
      <c r="A99">
        <v>97</v>
      </c>
      <c r="B99">
        <v>0</v>
      </c>
      <c r="C99">
        <v>113.89890113167699</v>
      </c>
      <c r="D99">
        <v>231487.00299616801</v>
      </c>
      <c r="E99">
        <v>72.984095043383206</v>
      </c>
      <c r="F99">
        <v>0</v>
      </c>
      <c r="G99">
        <v>39.999999999999901</v>
      </c>
      <c r="H99">
        <v>34.227702632040099</v>
      </c>
      <c r="I99">
        <v>35.778166321133199</v>
      </c>
      <c r="J99">
        <v>51.132661848347603</v>
      </c>
      <c r="K99">
        <v>46.222546134763398</v>
      </c>
    </row>
    <row r="100" spans="1:11" x14ac:dyDescent="0.25">
      <c r="A100">
        <v>98</v>
      </c>
      <c r="B100">
        <v>0</v>
      </c>
      <c r="C100">
        <v>113.89890113167699</v>
      </c>
      <c r="D100">
        <v>231521.182433143</v>
      </c>
      <c r="E100">
        <v>72.984095043383206</v>
      </c>
      <c r="F100">
        <v>0</v>
      </c>
      <c r="G100">
        <v>39.999999999999901</v>
      </c>
      <c r="H100">
        <v>34.227702632040099</v>
      </c>
      <c r="I100">
        <v>35.778166321133199</v>
      </c>
      <c r="J100">
        <v>51.132661848347603</v>
      </c>
      <c r="K100">
        <v>46.222546134763398</v>
      </c>
    </row>
    <row r="101" spans="1:11" x14ac:dyDescent="0.25">
      <c r="A101">
        <v>99</v>
      </c>
      <c r="B101">
        <v>0</v>
      </c>
      <c r="C101">
        <v>113.89890113167699</v>
      </c>
      <c r="D101">
        <v>233016.88864578601</v>
      </c>
      <c r="E101">
        <v>72.984095043383206</v>
      </c>
      <c r="F101">
        <v>0</v>
      </c>
      <c r="G101">
        <v>39.999999999999901</v>
      </c>
      <c r="H101">
        <v>34.227702632040099</v>
      </c>
      <c r="I101">
        <v>35.778166321133199</v>
      </c>
      <c r="J101">
        <v>51.132661848347603</v>
      </c>
      <c r="K101">
        <v>46.222546134763398</v>
      </c>
    </row>
    <row r="102" spans="1:11" x14ac:dyDescent="0.25">
      <c r="A102">
        <v>100</v>
      </c>
      <c r="B102">
        <v>0</v>
      </c>
      <c r="C102">
        <v>113.89890113167699</v>
      </c>
      <c r="D102">
        <v>230931.65818968299</v>
      </c>
      <c r="E102">
        <v>72.984095043383206</v>
      </c>
      <c r="F102">
        <v>0</v>
      </c>
      <c r="G102">
        <v>39.999999999999901</v>
      </c>
      <c r="H102">
        <v>34.227702632040099</v>
      </c>
      <c r="I102">
        <v>35.778166321133199</v>
      </c>
      <c r="J102">
        <v>51.132661848347603</v>
      </c>
      <c r="K102">
        <v>46.222546134763398</v>
      </c>
    </row>
    <row r="103" spans="1:11" x14ac:dyDescent="0.25">
      <c r="A103">
        <v>101</v>
      </c>
      <c r="B103">
        <v>0</v>
      </c>
      <c r="C103">
        <v>113.89890113167699</v>
      </c>
      <c r="D103">
        <v>240181.18680488801</v>
      </c>
      <c r="E103">
        <v>72.984095043383206</v>
      </c>
      <c r="F103">
        <v>0</v>
      </c>
      <c r="G103">
        <v>39.999999999999901</v>
      </c>
      <c r="H103">
        <v>34.227702632040099</v>
      </c>
      <c r="I103">
        <v>35.778166321133199</v>
      </c>
      <c r="J103">
        <v>51.132661848347603</v>
      </c>
      <c r="K103">
        <v>46.222546134763398</v>
      </c>
    </row>
    <row r="104" spans="1:11" x14ac:dyDescent="0.25">
      <c r="A104">
        <v>102</v>
      </c>
      <c r="B104">
        <v>1</v>
      </c>
      <c r="C104">
        <v>113.89890113167699</v>
      </c>
      <c r="D104">
        <v>252419.01998802199</v>
      </c>
      <c r="E104">
        <v>72.984095043383206</v>
      </c>
      <c r="F104">
        <v>0</v>
      </c>
      <c r="G104">
        <v>39.999999999999901</v>
      </c>
      <c r="H104">
        <v>34.227702632040099</v>
      </c>
      <c r="I104">
        <v>35.778166321133199</v>
      </c>
      <c r="J104">
        <v>51.132661848347603</v>
      </c>
      <c r="K104">
        <v>46.222546134763398</v>
      </c>
    </row>
    <row r="105" spans="1:11" x14ac:dyDescent="0.25">
      <c r="A105">
        <v>103</v>
      </c>
      <c r="B105">
        <v>0</v>
      </c>
      <c r="C105">
        <v>113.89890113167699</v>
      </c>
      <c r="D105">
        <v>244927.63855802899</v>
      </c>
      <c r="E105">
        <v>72.984095043383206</v>
      </c>
      <c r="F105">
        <v>0</v>
      </c>
      <c r="G105">
        <v>39.999999999999901</v>
      </c>
      <c r="H105">
        <v>34.227702632040099</v>
      </c>
      <c r="I105">
        <v>35.778166321133199</v>
      </c>
      <c r="J105">
        <v>51.132661848347603</v>
      </c>
      <c r="K105">
        <v>46.222546134763398</v>
      </c>
    </row>
    <row r="106" spans="1:11" x14ac:dyDescent="0.25">
      <c r="A106">
        <v>104</v>
      </c>
      <c r="B106">
        <v>0</v>
      </c>
      <c r="C106">
        <v>113.89890113167699</v>
      </c>
      <c r="D106">
        <v>228911.196952372</v>
      </c>
      <c r="E106">
        <v>72.984095043383206</v>
      </c>
      <c r="F106">
        <v>0</v>
      </c>
      <c r="G106">
        <v>39.999999999999901</v>
      </c>
      <c r="H106">
        <v>34.227702632040099</v>
      </c>
      <c r="I106">
        <v>35.778166321133199</v>
      </c>
      <c r="J106">
        <v>51.132661848347603</v>
      </c>
      <c r="K106">
        <v>46.222546134763398</v>
      </c>
    </row>
    <row r="107" spans="1:11" x14ac:dyDescent="0.25">
      <c r="A107">
        <v>105</v>
      </c>
      <c r="B107">
        <v>0</v>
      </c>
      <c r="C107">
        <v>113.89890113167699</v>
      </c>
      <c r="D107">
        <v>225768.09284578901</v>
      </c>
      <c r="E107">
        <v>72.984095043383206</v>
      </c>
      <c r="F107">
        <v>0</v>
      </c>
      <c r="G107">
        <v>39.999999999999901</v>
      </c>
      <c r="H107">
        <v>34.227702632040099</v>
      </c>
      <c r="I107">
        <v>35.778166321133199</v>
      </c>
      <c r="J107">
        <v>51.132661848347603</v>
      </c>
      <c r="K107">
        <v>46.222546134763398</v>
      </c>
    </row>
    <row r="108" spans="1:11" x14ac:dyDescent="0.25">
      <c r="A108">
        <v>106</v>
      </c>
      <c r="B108">
        <v>0</v>
      </c>
      <c r="C108">
        <v>113.89890113167699</v>
      </c>
      <c r="D108">
        <v>219058.393252874</v>
      </c>
      <c r="E108">
        <v>72.984095043383206</v>
      </c>
      <c r="F108">
        <v>0</v>
      </c>
      <c r="G108">
        <v>39.999999999999901</v>
      </c>
      <c r="H108">
        <v>34.227702632040099</v>
      </c>
      <c r="I108">
        <v>35.778166321133199</v>
      </c>
      <c r="J108">
        <v>51.132661848347603</v>
      </c>
      <c r="K108">
        <v>46.222546134763398</v>
      </c>
    </row>
    <row r="109" spans="1:11" x14ac:dyDescent="0.25">
      <c r="A109">
        <v>107</v>
      </c>
      <c r="B109">
        <v>0</v>
      </c>
      <c r="C109">
        <v>113.89890113167699</v>
      </c>
      <c r="D109">
        <v>242608.38711695501</v>
      </c>
      <c r="E109">
        <v>72.984095043383206</v>
      </c>
      <c r="F109">
        <v>0</v>
      </c>
      <c r="G109">
        <v>39.999999999999901</v>
      </c>
      <c r="H109">
        <v>34.227702632040099</v>
      </c>
      <c r="I109">
        <v>35.778166321133199</v>
      </c>
      <c r="J109">
        <v>51.132661848347603</v>
      </c>
      <c r="K109">
        <v>46.222546134763398</v>
      </c>
    </row>
    <row r="110" spans="1:11" x14ac:dyDescent="0.25">
      <c r="A110">
        <v>108</v>
      </c>
      <c r="B110">
        <v>0</v>
      </c>
      <c r="C110">
        <v>113.89890113167699</v>
      </c>
      <c r="D110">
        <v>246187.91259897299</v>
      </c>
      <c r="E110">
        <v>72.984095043383206</v>
      </c>
      <c r="F110">
        <v>0</v>
      </c>
      <c r="G110">
        <v>39.999999999999901</v>
      </c>
      <c r="H110">
        <v>34.227702632040099</v>
      </c>
      <c r="I110">
        <v>35.778166321133199</v>
      </c>
      <c r="J110">
        <v>51.132661848347603</v>
      </c>
      <c r="K110">
        <v>46.222546134763398</v>
      </c>
    </row>
    <row r="111" spans="1:11" x14ac:dyDescent="0.25">
      <c r="A111">
        <v>109</v>
      </c>
      <c r="B111">
        <v>0</v>
      </c>
      <c r="C111">
        <v>113.89890113167699</v>
      </c>
      <c r="D111">
        <v>233872.00822252801</v>
      </c>
      <c r="E111">
        <v>72.984095043383206</v>
      </c>
      <c r="F111">
        <v>0</v>
      </c>
      <c r="G111">
        <v>39.999999999999901</v>
      </c>
      <c r="H111">
        <v>34.227702632040099</v>
      </c>
      <c r="I111">
        <v>35.778166321133199</v>
      </c>
      <c r="J111">
        <v>51.132661848347603</v>
      </c>
      <c r="K111">
        <v>46.222546134763398</v>
      </c>
    </row>
    <row r="112" spans="1:11" x14ac:dyDescent="0.25">
      <c r="A112">
        <v>110</v>
      </c>
      <c r="B112">
        <v>0</v>
      </c>
      <c r="C112">
        <v>113.89890113167699</v>
      </c>
      <c r="D112">
        <v>239691.65284751501</v>
      </c>
      <c r="E112">
        <v>72.984095043383206</v>
      </c>
      <c r="F112">
        <v>0</v>
      </c>
      <c r="G112">
        <v>39.999999999999901</v>
      </c>
      <c r="H112">
        <v>34.227702632040099</v>
      </c>
      <c r="I112">
        <v>35.778166321133199</v>
      </c>
      <c r="J112">
        <v>51.132661848347603</v>
      </c>
      <c r="K112">
        <v>46.222546134763398</v>
      </c>
    </row>
    <row r="113" spans="1:11" x14ac:dyDescent="0.25">
      <c r="A113">
        <v>111</v>
      </c>
      <c r="B113">
        <v>0</v>
      </c>
      <c r="C113">
        <v>113.89890113167699</v>
      </c>
      <c r="D113">
        <v>244116.76377446999</v>
      </c>
      <c r="E113">
        <v>72.984095043383206</v>
      </c>
      <c r="F113">
        <v>0</v>
      </c>
      <c r="G113">
        <v>39.999999999999901</v>
      </c>
      <c r="H113">
        <v>34.227702632040099</v>
      </c>
      <c r="I113">
        <v>35.778166321133199</v>
      </c>
      <c r="J113">
        <v>51.132661848347603</v>
      </c>
      <c r="K113">
        <v>46.222546134763398</v>
      </c>
    </row>
    <row r="114" spans="1:11" x14ac:dyDescent="0.25">
      <c r="A114">
        <v>112</v>
      </c>
      <c r="B114">
        <v>0</v>
      </c>
      <c r="C114">
        <v>113.89890113167699</v>
      </c>
      <c r="D114">
        <v>230081.91473650199</v>
      </c>
      <c r="E114">
        <v>72.984095043383206</v>
      </c>
      <c r="F114">
        <v>0</v>
      </c>
      <c r="G114">
        <v>39.999999999999901</v>
      </c>
      <c r="H114">
        <v>34.227702632040099</v>
      </c>
      <c r="I114">
        <v>35.778166321133199</v>
      </c>
      <c r="J114">
        <v>51.132661848347603</v>
      </c>
      <c r="K114">
        <v>46.222546134763398</v>
      </c>
    </row>
    <row r="115" spans="1:11" x14ac:dyDescent="0.25">
      <c r="A115">
        <v>113</v>
      </c>
      <c r="B115">
        <v>0</v>
      </c>
      <c r="C115">
        <v>113.89890113167699</v>
      </c>
      <c r="D115">
        <v>237230.79155412799</v>
      </c>
      <c r="E115">
        <v>72.984095043383206</v>
      </c>
      <c r="F115">
        <v>0</v>
      </c>
      <c r="G115">
        <v>39.999999999999901</v>
      </c>
      <c r="H115">
        <v>34.227702632040099</v>
      </c>
      <c r="I115">
        <v>35.778166321133199</v>
      </c>
      <c r="J115">
        <v>51.132661848347603</v>
      </c>
      <c r="K115">
        <v>46.222546134763398</v>
      </c>
    </row>
    <row r="116" spans="1:11" x14ac:dyDescent="0.25">
      <c r="A116">
        <v>114</v>
      </c>
      <c r="B116">
        <v>0</v>
      </c>
      <c r="C116">
        <v>113.89890113167699</v>
      </c>
      <c r="D116">
        <v>242127.55027724901</v>
      </c>
      <c r="E116">
        <v>72.984095043383206</v>
      </c>
      <c r="F116">
        <v>0</v>
      </c>
      <c r="G116">
        <v>39.999999999999901</v>
      </c>
      <c r="H116">
        <v>34.227702632040099</v>
      </c>
      <c r="I116">
        <v>35.778166321133199</v>
      </c>
      <c r="J116">
        <v>51.132661848347603</v>
      </c>
      <c r="K116">
        <v>46.222546134763398</v>
      </c>
    </row>
    <row r="117" spans="1:11" x14ac:dyDescent="0.25">
      <c r="A117">
        <v>115</v>
      </c>
      <c r="B117">
        <v>0</v>
      </c>
      <c r="C117">
        <v>113.89890113167699</v>
      </c>
      <c r="D117">
        <v>227878.52848634301</v>
      </c>
      <c r="E117">
        <v>72.984095043383206</v>
      </c>
      <c r="F117">
        <v>0</v>
      </c>
      <c r="G117">
        <v>39.999999999999901</v>
      </c>
      <c r="H117">
        <v>34.227702632040099</v>
      </c>
      <c r="I117">
        <v>35.778166321133199</v>
      </c>
      <c r="J117">
        <v>51.132661848347603</v>
      </c>
      <c r="K117">
        <v>46.222546134763398</v>
      </c>
    </row>
    <row r="118" spans="1:11" x14ac:dyDescent="0.25">
      <c r="A118">
        <v>116</v>
      </c>
      <c r="B118">
        <v>0</v>
      </c>
      <c r="C118">
        <v>113.89890113167699</v>
      </c>
      <c r="D118">
        <v>226359.76382202801</v>
      </c>
      <c r="E118">
        <v>72.984095043383206</v>
      </c>
      <c r="F118">
        <v>0</v>
      </c>
      <c r="G118">
        <v>39.999999999999901</v>
      </c>
      <c r="H118">
        <v>34.227702632040099</v>
      </c>
      <c r="I118">
        <v>35.778166321133199</v>
      </c>
      <c r="J118">
        <v>51.132661848347603</v>
      </c>
      <c r="K118">
        <v>46.222546134763398</v>
      </c>
    </row>
    <row r="119" spans="1:11" x14ac:dyDescent="0.25">
      <c r="A119">
        <v>117</v>
      </c>
      <c r="B119">
        <v>0</v>
      </c>
      <c r="C119">
        <v>113.89890113167699</v>
      </c>
      <c r="D119">
        <v>242991.05502950601</v>
      </c>
      <c r="E119">
        <v>72.984095043383206</v>
      </c>
      <c r="F119">
        <v>0</v>
      </c>
      <c r="G119">
        <v>39.999999999999901</v>
      </c>
      <c r="H119">
        <v>34.227702632040099</v>
      </c>
      <c r="I119">
        <v>35.778166321133199</v>
      </c>
      <c r="J119">
        <v>51.132661848347603</v>
      </c>
      <c r="K119">
        <v>46.222546134763398</v>
      </c>
    </row>
    <row r="120" spans="1:11" x14ac:dyDescent="0.25">
      <c r="A120">
        <v>118</v>
      </c>
      <c r="B120">
        <v>0</v>
      </c>
      <c r="C120">
        <v>113.89890113167699</v>
      </c>
      <c r="D120">
        <v>221208.347300828</v>
      </c>
      <c r="E120">
        <v>72.984095043383206</v>
      </c>
      <c r="F120">
        <v>0</v>
      </c>
      <c r="G120">
        <v>39.999999999999901</v>
      </c>
      <c r="H120">
        <v>34.227702632040099</v>
      </c>
      <c r="I120">
        <v>35.778166321133199</v>
      </c>
      <c r="J120">
        <v>51.132661848347603</v>
      </c>
      <c r="K120">
        <v>46.222546134763398</v>
      </c>
    </row>
    <row r="121" spans="1:11" x14ac:dyDescent="0.25">
      <c r="A121">
        <v>119</v>
      </c>
      <c r="B121">
        <v>0</v>
      </c>
      <c r="C121">
        <v>113.89890113167699</v>
      </c>
      <c r="D121">
        <v>234226.11458594</v>
      </c>
      <c r="E121">
        <v>72.984095043383206</v>
      </c>
      <c r="F121">
        <v>0</v>
      </c>
      <c r="G121">
        <v>39.999999999999901</v>
      </c>
      <c r="H121">
        <v>34.227702632040099</v>
      </c>
      <c r="I121">
        <v>35.778166321133199</v>
      </c>
      <c r="J121">
        <v>51.132661848347603</v>
      </c>
      <c r="K121">
        <v>46.222546134763398</v>
      </c>
    </row>
    <row r="122" spans="1:11" x14ac:dyDescent="0.25">
      <c r="A122">
        <v>120</v>
      </c>
      <c r="B122">
        <v>1</v>
      </c>
      <c r="C122">
        <v>113.89890113167699</v>
      </c>
      <c r="D122">
        <v>237165.019267889</v>
      </c>
      <c r="E122">
        <v>72.984095043383206</v>
      </c>
      <c r="F122">
        <v>0</v>
      </c>
      <c r="G122">
        <v>39.999999999999901</v>
      </c>
      <c r="H122">
        <v>34.227702632040099</v>
      </c>
      <c r="I122">
        <v>35.778166321133199</v>
      </c>
      <c r="J122">
        <v>51.132661848347603</v>
      </c>
      <c r="K122">
        <v>46.222546134763398</v>
      </c>
    </row>
    <row r="123" spans="1:11" x14ac:dyDescent="0.25">
      <c r="A123">
        <v>121</v>
      </c>
      <c r="B123">
        <v>0</v>
      </c>
      <c r="C123">
        <v>113.89890113167699</v>
      </c>
      <c r="D123">
        <v>233510.98004094299</v>
      </c>
      <c r="E123">
        <v>72.984095043383206</v>
      </c>
      <c r="F123">
        <v>0</v>
      </c>
      <c r="G123">
        <v>39.999999999999901</v>
      </c>
      <c r="H123">
        <v>34.227702632040099</v>
      </c>
      <c r="I123">
        <v>35.778166321133199</v>
      </c>
      <c r="J123">
        <v>51.132661848347603</v>
      </c>
      <c r="K123">
        <v>46.222546134763398</v>
      </c>
    </row>
    <row r="124" spans="1:11" x14ac:dyDescent="0.25">
      <c r="A124">
        <v>122</v>
      </c>
      <c r="B124">
        <v>0</v>
      </c>
      <c r="C124">
        <v>113.89890113167699</v>
      </c>
      <c r="D124">
        <v>236805.25497623</v>
      </c>
      <c r="E124">
        <v>72.984095043383206</v>
      </c>
      <c r="F124">
        <v>0</v>
      </c>
      <c r="G124">
        <v>39.999999999999901</v>
      </c>
      <c r="H124">
        <v>34.227702632040099</v>
      </c>
      <c r="I124">
        <v>35.778166321133199</v>
      </c>
      <c r="J124">
        <v>51.132661848347603</v>
      </c>
      <c r="K124">
        <v>46.222546134763398</v>
      </c>
    </row>
    <row r="125" spans="1:11" x14ac:dyDescent="0.25">
      <c r="A125">
        <v>123</v>
      </c>
      <c r="B125">
        <v>0</v>
      </c>
      <c r="C125">
        <v>113.89890113167699</v>
      </c>
      <c r="D125">
        <v>228825.46106107099</v>
      </c>
      <c r="E125">
        <v>72.984095043383206</v>
      </c>
      <c r="F125">
        <v>0</v>
      </c>
      <c r="G125">
        <v>39.999999999999901</v>
      </c>
      <c r="H125">
        <v>34.227702632040099</v>
      </c>
      <c r="I125">
        <v>35.778166321133199</v>
      </c>
      <c r="J125">
        <v>51.132661848347603</v>
      </c>
      <c r="K125">
        <v>46.222546134763398</v>
      </c>
    </row>
    <row r="126" spans="1:11" x14ac:dyDescent="0.25">
      <c r="A126">
        <v>124</v>
      </c>
      <c r="B126">
        <v>0</v>
      </c>
      <c r="C126">
        <v>113.89890113167699</v>
      </c>
      <c r="D126">
        <v>245006.59292315101</v>
      </c>
      <c r="E126">
        <v>72.984095043383206</v>
      </c>
      <c r="F126">
        <v>0</v>
      </c>
      <c r="G126">
        <v>39.999999999999901</v>
      </c>
      <c r="H126">
        <v>34.227702632040099</v>
      </c>
      <c r="I126">
        <v>35.778166321133199</v>
      </c>
      <c r="J126">
        <v>51.132661848347603</v>
      </c>
      <c r="K126">
        <v>46.222546134763398</v>
      </c>
    </row>
    <row r="127" spans="1:11" x14ac:dyDescent="0.25">
      <c r="A127">
        <v>125</v>
      </c>
      <c r="B127">
        <v>0</v>
      </c>
      <c r="C127">
        <v>113.89890113167699</v>
      </c>
      <c r="D127">
        <v>243794.19067143399</v>
      </c>
      <c r="E127">
        <v>72.984095043383206</v>
      </c>
      <c r="F127">
        <v>0</v>
      </c>
      <c r="G127">
        <v>39.999999999999901</v>
      </c>
      <c r="H127">
        <v>34.227702632040099</v>
      </c>
      <c r="I127">
        <v>35.778166321133199</v>
      </c>
      <c r="J127">
        <v>51.132661848347603</v>
      </c>
      <c r="K127">
        <v>46.222546134763398</v>
      </c>
    </row>
    <row r="128" spans="1:11" x14ac:dyDescent="0.25">
      <c r="A128">
        <v>126</v>
      </c>
      <c r="B128">
        <v>0</v>
      </c>
      <c r="C128">
        <v>113.89890113167699</v>
      </c>
      <c r="D128">
        <v>222340.64480145599</v>
      </c>
      <c r="E128">
        <v>72.984095043383206</v>
      </c>
      <c r="F128">
        <v>0</v>
      </c>
      <c r="G128">
        <v>39.999999999999901</v>
      </c>
      <c r="H128">
        <v>34.227702632040099</v>
      </c>
      <c r="I128">
        <v>35.778166321133199</v>
      </c>
      <c r="J128">
        <v>51.132661848347603</v>
      </c>
      <c r="K128">
        <v>46.222546134763398</v>
      </c>
    </row>
    <row r="129" spans="1:11" x14ac:dyDescent="0.25">
      <c r="A129">
        <v>127</v>
      </c>
      <c r="B129">
        <v>0</v>
      </c>
      <c r="C129">
        <v>113.89890113167699</v>
      </c>
      <c r="D129">
        <v>232611.284426723</v>
      </c>
      <c r="E129">
        <v>72.984095043383206</v>
      </c>
      <c r="F129">
        <v>0</v>
      </c>
      <c r="G129">
        <v>39.999999999999901</v>
      </c>
      <c r="H129">
        <v>34.227702632040099</v>
      </c>
      <c r="I129">
        <v>35.778166321133199</v>
      </c>
      <c r="J129">
        <v>51.132661848347603</v>
      </c>
      <c r="K129">
        <v>46.222546134763398</v>
      </c>
    </row>
    <row r="130" spans="1:11" x14ac:dyDescent="0.25">
      <c r="A130">
        <v>128</v>
      </c>
      <c r="B130">
        <v>0</v>
      </c>
      <c r="C130">
        <v>113.89890113167699</v>
      </c>
      <c r="D130">
        <v>248780.25754350101</v>
      </c>
      <c r="E130">
        <v>72.984095043383206</v>
      </c>
      <c r="F130">
        <v>0</v>
      </c>
      <c r="G130">
        <v>39.999999999999901</v>
      </c>
      <c r="H130">
        <v>34.227702632040099</v>
      </c>
      <c r="I130">
        <v>35.778166321133199</v>
      </c>
      <c r="J130">
        <v>51.132661848347603</v>
      </c>
      <c r="K130">
        <v>46.222546134763398</v>
      </c>
    </row>
    <row r="131" spans="1:11" x14ac:dyDescent="0.25">
      <c r="A131">
        <v>129</v>
      </c>
      <c r="B131">
        <v>0</v>
      </c>
      <c r="C131">
        <v>113.89890113167699</v>
      </c>
      <c r="D131">
        <v>230972.91389966101</v>
      </c>
      <c r="E131">
        <v>72.984095043383206</v>
      </c>
      <c r="F131">
        <v>0</v>
      </c>
      <c r="G131">
        <v>39.999999999999901</v>
      </c>
      <c r="H131">
        <v>34.227702632040099</v>
      </c>
      <c r="I131">
        <v>35.778166321133199</v>
      </c>
      <c r="J131">
        <v>51.132661848347603</v>
      </c>
      <c r="K131">
        <v>46.222546134763398</v>
      </c>
    </row>
    <row r="132" spans="1:11" x14ac:dyDescent="0.25">
      <c r="A132">
        <v>130</v>
      </c>
      <c r="B132">
        <v>0</v>
      </c>
      <c r="C132">
        <v>113.89890113167699</v>
      </c>
      <c r="D132">
        <v>240021.70649985</v>
      </c>
      <c r="E132">
        <v>72.984095043383206</v>
      </c>
      <c r="F132">
        <v>0</v>
      </c>
      <c r="G132">
        <v>39.999999999999901</v>
      </c>
      <c r="H132">
        <v>34.227702632040099</v>
      </c>
      <c r="I132">
        <v>35.778166321133199</v>
      </c>
      <c r="J132">
        <v>51.132661848347603</v>
      </c>
      <c r="K132">
        <v>46.222546134763398</v>
      </c>
    </row>
    <row r="133" spans="1:11" x14ac:dyDescent="0.25">
      <c r="A133">
        <v>131</v>
      </c>
      <c r="B133">
        <v>0</v>
      </c>
      <c r="C133">
        <v>113.89890113167699</v>
      </c>
      <c r="D133">
        <v>233820.46549864701</v>
      </c>
      <c r="E133">
        <v>72.984095043383206</v>
      </c>
      <c r="F133">
        <v>0</v>
      </c>
      <c r="G133">
        <v>39.999999999999901</v>
      </c>
      <c r="H133">
        <v>34.227702632040099</v>
      </c>
      <c r="I133">
        <v>35.778166321133199</v>
      </c>
      <c r="J133">
        <v>51.132661848347603</v>
      </c>
      <c r="K133">
        <v>46.222546134763398</v>
      </c>
    </row>
    <row r="134" spans="1:11" x14ac:dyDescent="0.25">
      <c r="A134">
        <v>132</v>
      </c>
      <c r="B134">
        <v>0</v>
      </c>
      <c r="C134">
        <v>113.89890113167699</v>
      </c>
      <c r="D134">
        <v>230058.114018138</v>
      </c>
      <c r="E134">
        <v>72.984095043383206</v>
      </c>
      <c r="F134">
        <v>0</v>
      </c>
      <c r="G134">
        <v>39.999999999999901</v>
      </c>
      <c r="H134">
        <v>34.227702632040099</v>
      </c>
      <c r="I134">
        <v>35.778166321133199</v>
      </c>
      <c r="J134">
        <v>51.132661848347603</v>
      </c>
      <c r="K134">
        <v>46.222546134763398</v>
      </c>
    </row>
    <row r="135" spans="1:11" x14ac:dyDescent="0.25">
      <c r="A135">
        <v>133</v>
      </c>
      <c r="B135">
        <v>0</v>
      </c>
      <c r="C135">
        <v>113.89890113167699</v>
      </c>
      <c r="D135">
        <v>217408.95308524201</v>
      </c>
      <c r="E135">
        <v>72.984095043383206</v>
      </c>
      <c r="F135">
        <v>0</v>
      </c>
      <c r="G135">
        <v>39.999999999999901</v>
      </c>
      <c r="H135">
        <v>34.227702632040099</v>
      </c>
      <c r="I135">
        <v>35.778166321133199</v>
      </c>
      <c r="J135">
        <v>51.132661848347603</v>
      </c>
      <c r="K135">
        <v>46.222546134763398</v>
      </c>
    </row>
    <row r="136" spans="1:11" x14ac:dyDescent="0.25">
      <c r="A136">
        <v>134</v>
      </c>
      <c r="B136">
        <v>0</v>
      </c>
      <c r="C136">
        <v>113.89890113167699</v>
      </c>
      <c r="D136">
        <v>216429.95985833101</v>
      </c>
      <c r="E136">
        <v>72.984095043383206</v>
      </c>
      <c r="F136">
        <v>0</v>
      </c>
      <c r="G136">
        <v>39.999999999999901</v>
      </c>
      <c r="H136">
        <v>34.227702632040099</v>
      </c>
      <c r="I136">
        <v>35.778166321133199</v>
      </c>
      <c r="J136">
        <v>51.132661848347603</v>
      </c>
      <c r="K136">
        <v>46.222546134763398</v>
      </c>
    </row>
    <row r="137" spans="1:11" x14ac:dyDescent="0.25">
      <c r="A137">
        <v>135</v>
      </c>
      <c r="B137">
        <v>0</v>
      </c>
      <c r="C137">
        <v>113.89890113167699</v>
      </c>
      <c r="D137">
        <v>234699.75452243799</v>
      </c>
      <c r="E137">
        <v>72.984095043383206</v>
      </c>
      <c r="F137">
        <v>0</v>
      </c>
      <c r="G137">
        <v>39.999999999999901</v>
      </c>
      <c r="H137">
        <v>34.227702632040099</v>
      </c>
      <c r="I137">
        <v>35.778166321133199</v>
      </c>
      <c r="J137">
        <v>51.132661848347603</v>
      </c>
      <c r="K137">
        <v>46.222546134763398</v>
      </c>
    </row>
    <row r="138" spans="1:11" x14ac:dyDescent="0.25">
      <c r="A138">
        <v>136</v>
      </c>
      <c r="B138">
        <v>0</v>
      </c>
      <c r="C138">
        <v>113.89890113167699</v>
      </c>
      <c r="D138">
        <v>227265.38488876799</v>
      </c>
      <c r="E138">
        <v>72.984095043383206</v>
      </c>
      <c r="F138">
        <v>0</v>
      </c>
      <c r="G138">
        <v>39.999999999999901</v>
      </c>
      <c r="H138">
        <v>34.227702632040099</v>
      </c>
      <c r="I138">
        <v>35.778166321133199</v>
      </c>
      <c r="J138">
        <v>51.132661848347603</v>
      </c>
      <c r="K138">
        <v>46.222546134763398</v>
      </c>
    </row>
    <row r="139" spans="1:11" x14ac:dyDescent="0.25">
      <c r="A139">
        <v>137</v>
      </c>
      <c r="B139">
        <v>1</v>
      </c>
      <c r="C139">
        <v>113.89890113167699</v>
      </c>
      <c r="D139">
        <v>255476.337161901</v>
      </c>
      <c r="E139">
        <v>72.984095043383206</v>
      </c>
      <c r="F139">
        <v>0</v>
      </c>
      <c r="G139">
        <v>39.999999999999901</v>
      </c>
      <c r="H139">
        <v>34.227702632040099</v>
      </c>
      <c r="I139">
        <v>35.778166321133199</v>
      </c>
      <c r="J139">
        <v>51.132661848347603</v>
      </c>
      <c r="K139">
        <v>46.222546134763398</v>
      </c>
    </row>
    <row r="140" spans="1:11" x14ac:dyDescent="0.25">
      <c r="A140">
        <v>138</v>
      </c>
      <c r="B140">
        <v>0</v>
      </c>
      <c r="C140">
        <v>113.89890113167699</v>
      </c>
      <c r="D140">
        <v>216355.84971692</v>
      </c>
      <c r="E140">
        <v>72.984095043383206</v>
      </c>
      <c r="F140">
        <v>0</v>
      </c>
      <c r="G140">
        <v>39.999999999999901</v>
      </c>
      <c r="H140">
        <v>34.227702632040099</v>
      </c>
      <c r="I140">
        <v>35.778166321133199</v>
      </c>
      <c r="J140">
        <v>51.132661848347603</v>
      </c>
      <c r="K140">
        <v>46.222546134763398</v>
      </c>
    </row>
    <row r="141" spans="1:11" x14ac:dyDescent="0.25">
      <c r="A141">
        <v>139</v>
      </c>
      <c r="B141">
        <v>0</v>
      </c>
      <c r="C141">
        <v>113.89890113167699</v>
      </c>
      <c r="D141">
        <v>231157.56785320601</v>
      </c>
      <c r="E141">
        <v>72.984095043383206</v>
      </c>
      <c r="F141">
        <v>0</v>
      </c>
      <c r="G141">
        <v>39.999999999999901</v>
      </c>
      <c r="H141">
        <v>34.227702632040099</v>
      </c>
      <c r="I141">
        <v>35.778166321133199</v>
      </c>
      <c r="J141">
        <v>51.132661848347603</v>
      </c>
      <c r="K141">
        <v>46.222546134763398</v>
      </c>
    </row>
    <row r="142" spans="1:11" x14ac:dyDescent="0.25">
      <c r="A142">
        <v>140</v>
      </c>
      <c r="B142">
        <v>0</v>
      </c>
      <c r="C142">
        <v>113.89890113167699</v>
      </c>
      <c r="D142">
        <v>224080.31945244901</v>
      </c>
      <c r="E142">
        <v>72.984095043383206</v>
      </c>
      <c r="F142">
        <v>0</v>
      </c>
      <c r="G142">
        <v>39.999999999999901</v>
      </c>
      <c r="H142">
        <v>34.227702632040099</v>
      </c>
      <c r="I142">
        <v>35.778166321133199</v>
      </c>
      <c r="J142">
        <v>51.132661848347603</v>
      </c>
      <c r="K142">
        <v>46.222546134763398</v>
      </c>
    </row>
    <row r="143" spans="1:11" x14ac:dyDescent="0.25">
      <c r="A143">
        <v>141</v>
      </c>
      <c r="B143">
        <v>0</v>
      </c>
      <c r="C143">
        <v>113.89890113167699</v>
      </c>
      <c r="D143">
        <v>242541.39253213801</v>
      </c>
      <c r="E143">
        <v>72.984095043383206</v>
      </c>
      <c r="F143">
        <v>0</v>
      </c>
      <c r="G143">
        <v>39.999999999999901</v>
      </c>
      <c r="H143">
        <v>34.227702632040099</v>
      </c>
      <c r="I143">
        <v>35.778166321133199</v>
      </c>
      <c r="J143">
        <v>51.132661848347603</v>
      </c>
      <c r="K143">
        <v>46.222546134763398</v>
      </c>
    </row>
    <row r="144" spans="1:11" x14ac:dyDescent="0.25">
      <c r="A144">
        <v>142</v>
      </c>
      <c r="B144">
        <v>0</v>
      </c>
      <c r="C144">
        <v>113.89890113167699</v>
      </c>
      <c r="D144">
        <v>241923.035964043</v>
      </c>
      <c r="E144">
        <v>72.984095043383206</v>
      </c>
      <c r="F144">
        <v>0</v>
      </c>
      <c r="G144">
        <v>39.999999999999901</v>
      </c>
      <c r="H144">
        <v>34.227702632040099</v>
      </c>
      <c r="I144">
        <v>35.778166321133199</v>
      </c>
      <c r="J144">
        <v>51.132661848347603</v>
      </c>
      <c r="K144">
        <v>46.222546134763398</v>
      </c>
    </row>
    <row r="145" spans="1:11" x14ac:dyDescent="0.25">
      <c r="A145">
        <v>143</v>
      </c>
      <c r="B145">
        <v>0</v>
      </c>
      <c r="C145">
        <v>113.89890113167699</v>
      </c>
      <c r="D145">
        <v>216512.108096774</v>
      </c>
      <c r="E145">
        <v>72.984095043383206</v>
      </c>
      <c r="F145">
        <v>0</v>
      </c>
      <c r="G145">
        <v>39.999999999999901</v>
      </c>
      <c r="H145">
        <v>34.227702632040099</v>
      </c>
      <c r="I145">
        <v>35.778166321133199</v>
      </c>
      <c r="J145">
        <v>51.132661848347603</v>
      </c>
      <c r="K145">
        <v>46.222546134763398</v>
      </c>
    </row>
    <row r="146" spans="1:11" x14ac:dyDescent="0.25">
      <c r="A146">
        <v>144</v>
      </c>
      <c r="B146">
        <v>0</v>
      </c>
      <c r="C146">
        <v>113.89890113167699</v>
      </c>
      <c r="D146">
        <v>225856.076722531</v>
      </c>
      <c r="E146">
        <v>72.984095043383206</v>
      </c>
      <c r="F146">
        <v>0</v>
      </c>
      <c r="G146">
        <v>39.999999999999901</v>
      </c>
      <c r="H146">
        <v>34.227702632040099</v>
      </c>
      <c r="I146">
        <v>35.778166321133199</v>
      </c>
      <c r="J146">
        <v>51.132661848347603</v>
      </c>
      <c r="K146">
        <v>46.222546134763398</v>
      </c>
    </row>
    <row r="147" spans="1:11" x14ac:dyDescent="0.25">
      <c r="A147">
        <v>145</v>
      </c>
      <c r="B147">
        <v>0</v>
      </c>
      <c r="C147">
        <v>113.89890113167699</v>
      </c>
      <c r="D147">
        <v>225152.34692791401</v>
      </c>
      <c r="E147">
        <v>72.984095043383206</v>
      </c>
      <c r="F147">
        <v>0</v>
      </c>
      <c r="G147">
        <v>39.999999999999901</v>
      </c>
      <c r="H147">
        <v>34.227702632040099</v>
      </c>
      <c r="I147">
        <v>35.778166321133199</v>
      </c>
      <c r="J147">
        <v>51.132661848347603</v>
      </c>
      <c r="K147">
        <v>46.222546134763398</v>
      </c>
    </row>
    <row r="148" spans="1:11" x14ac:dyDescent="0.25">
      <c r="A148">
        <v>146</v>
      </c>
      <c r="B148">
        <v>0</v>
      </c>
      <c r="C148">
        <v>113.89890113167699</v>
      </c>
      <c r="D148">
        <v>224927.245244455</v>
      </c>
      <c r="E148">
        <v>72.984095043383206</v>
      </c>
      <c r="F148">
        <v>0</v>
      </c>
      <c r="G148">
        <v>39.999999999999901</v>
      </c>
      <c r="H148">
        <v>34.227702632040099</v>
      </c>
      <c r="I148">
        <v>35.778166321133199</v>
      </c>
      <c r="J148">
        <v>51.132661848347603</v>
      </c>
      <c r="K148">
        <v>46.222546134763398</v>
      </c>
    </row>
    <row r="149" spans="1:11" x14ac:dyDescent="0.25">
      <c r="A149">
        <v>147</v>
      </c>
      <c r="B149">
        <v>0</v>
      </c>
      <c r="C149">
        <v>113.89890113167699</v>
      </c>
      <c r="D149">
        <v>222622.73733422699</v>
      </c>
      <c r="E149">
        <v>72.984095043383206</v>
      </c>
      <c r="F149">
        <v>0</v>
      </c>
      <c r="G149">
        <v>39.999999999999901</v>
      </c>
      <c r="H149">
        <v>34.227702632040099</v>
      </c>
      <c r="I149">
        <v>35.778166321133199</v>
      </c>
      <c r="J149">
        <v>51.132661848347603</v>
      </c>
      <c r="K149">
        <v>46.222546134763398</v>
      </c>
    </row>
    <row r="150" spans="1:11" x14ac:dyDescent="0.25">
      <c r="A150">
        <v>148</v>
      </c>
      <c r="B150">
        <v>0</v>
      </c>
      <c r="C150">
        <v>113.89890113167699</v>
      </c>
      <c r="D150">
        <v>223778.21199937101</v>
      </c>
      <c r="E150">
        <v>72.984095043383206</v>
      </c>
      <c r="F150">
        <v>0</v>
      </c>
      <c r="G150">
        <v>39.999999999999901</v>
      </c>
      <c r="H150">
        <v>34.227702632040099</v>
      </c>
      <c r="I150">
        <v>35.778166321133199</v>
      </c>
      <c r="J150">
        <v>51.132661848347603</v>
      </c>
      <c r="K150">
        <v>46.222546134763398</v>
      </c>
    </row>
    <row r="151" spans="1:11" x14ac:dyDescent="0.25">
      <c r="A151">
        <v>149</v>
      </c>
      <c r="B151">
        <v>0</v>
      </c>
      <c r="C151">
        <v>113.89890113167699</v>
      </c>
      <c r="D151">
        <v>224755.93638322101</v>
      </c>
      <c r="E151">
        <v>72.984095043383206</v>
      </c>
      <c r="F151">
        <v>0</v>
      </c>
      <c r="G151">
        <v>39.999999999999901</v>
      </c>
      <c r="H151">
        <v>34.227702632040099</v>
      </c>
      <c r="I151">
        <v>35.778166321133199</v>
      </c>
      <c r="J151">
        <v>51.132661848347603</v>
      </c>
      <c r="K151">
        <v>46.222546134763398</v>
      </c>
    </row>
    <row r="152" spans="1:11" x14ac:dyDescent="0.25">
      <c r="A152">
        <v>150</v>
      </c>
      <c r="B152">
        <v>0</v>
      </c>
      <c r="C152">
        <v>113.89890113167699</v>
      </c>
      <c r="D152">
        <v>241243.38784210401</v>
      </c>
      <c r="E152">
        <v>72.984095043383206</v>
      </c>
      <c r="F152">
        <v>0</v>
      </c>
      <c r="G152">
        <v>39.999999999999901</v>
      </c>
      <c r="H152">
        <v>34.227702632040099</v>
      </c>
      <c r="I152">
        <v>35.778166321133199</v>
      </c>
      <c r="J152">
        <v>51.132661848347603</v>
      </c>
      <c r="K152">
        <v>46.222546134763398</v>
      </c>
    </row>
    <row r="153" spans="1:11" x14ac:dyDescent="0.25">
      <c r="A153">
        <v>151</v>
      </c>
      <c r="B153">
        <v>1</v>
      </c>
      <c r="C153">
        <v>113.89890113167699</v>
      </c>
      <c r="D153">
        <v>233480.870719575</v>
      </c>
      <c r="E153">
        <v>72.984095043383206</v>
      </c>
      <c r="F153">
        <v>0</v>
      </c>
      <c r="G153">
        <v>39.999999999999901</v>
      </c>
      <c r="H153">
        <v>34.227702632040099</v>
      </c>
      <c r="I153">
        <v>35.778166321133199</v>
      </c>
      <c r="J153">
        <v>51.132661848347603</v>
      </c>
      <c r="K153">
        <v>46.222546134763398</v>
      </c>
    </row>
    <row r="154" spans="1:11" x14ac:dyDescent="0.25">
      <c r="A154">
        <v>152</v>
      </c>
      <c r="B154">
        <v>0</v>
      </c>
      <c r="C154">
        <v>113.89890113167699</v>
      </c>
      <c r="D154">
        <v>233955.91438315701</v>
      </c>
      <c r="E154">
        <v>72.984095043383206</v>
      </c>
      <c r="F154">
        <v>0</v>
      </c>
      <c r="G154">
        <v>39.999999999999901</v>
      </c>
      <c r="H154">
        <v>34.227702632040099</v>
      </c>
      <c r="I154">
        <v>35.778166321133199</v>
      </c>
      <c r="J154">
        <v>51.132661848347603</v>
      </c>
      <c r="K154">
        <v>46.222546134763398</v>
      </c>
    </row>
    <row r="155" spans="1:11" x14ac:dyDescent="0.25">
      <c r="A155">
        <v>153</v>
      </c>
      <c r="B155">
        <v>0</v>
      </c>
      <c r="C155">
        <v>113.89890113167699</v>
      </c>
      <c r="D155">
        <v>233632.16228936199</v>
      </c>
      <c r="E155">
        <v>72.984095043383206</v>
      </c>
      <c r="F155">
        <v>0</v>
      </c>
      <c r="G155">
        <v>39.999999999999901</v>
      </c>
      <c r="H155">
        <v>34.227702632040099</v>
      </c>
      <c r="I155">
        <v>35.778166321133199</v>
      </c>
      <c r="J155">
        <v>51.132661848347603</v>
      </c>
      <c r="K155">
        <v>46.222546134763398</v>
      </c>
    </row>
    <row r="156" spans="1:11" x14ac:dyDescent="0.25">
      <c r="A156">
        <v>154</v>
      </c>
      <c r="B156">
        <v>0</v>
      </c>
      <c r="C156">
        <v>113.89890113167699</v>
      </c>
      <c r="D156">
        <v>244132.40034927099</v>
      </c>
      <c r="E156">
        <v>72.984095043383206</v>
      </c>
      <c r="F156">
        <v>0</v>
      </c>
      <c r="G156">
        <v>39.999999999999901</v>
      </c>
      <c r="H156">
        <v>34.227702632040099</v>
      </c>
      <c r="I156">
        <v>35.778166321133199</v>
      </c>
      <c r="J156">
        <v>51.132661848347603</v>
      </c>
      <c r="K156">
        <v>46.222546134763398</v>
      </c>
    </row>
    <row r="157" spans="1:11" x14ac:dyDescent="0.25">
      <c r="A157">
        <v>155</v>
      </c>
      <c r="B157">
        <v>0</v>
      </c>
      <c r="C157">
        <v>113.89890113167699</v>
      </c>
      <c r="D157">
        <v>232566.68573892099</v>
      </c>
      <c r="E157">
        <v>72.984095043383206</v>
      </c>
      <c r="F157">
        <v>0</v>
      </c>
      <c r="G157">
        <v>39.999999999999901</v>
      </c>
      <c r="H157">
        <v>34.227702632040099</v>
      </c>
      <c r="I157">
        <v>35.778166321133199</v>
      </c>
      <c r="J157">
        <v>51.132661848347603</v>
      </c>
      <c r="K157">
        <v>46.222546134763398</v>
      </c>
    </row>
    <row r="158" spans="1:11" x14ac:dyDescent="0.25">
      <c r="A158">
        <v>156</v>
      </c>
      <c r="B158">
        <v>0</v>
      </c>
      <c r="C158">
        <v>113.89890113167699</v>
      </c>
      <c r="D158">
        <v>243286.75467032299</v>
      </c>
      <c r="E158">
        <v>72.984095043383206</v>
      </c>
      <c r="F158">
        <v>0</v>
      </c>
      <c r="G158">
        <v>39.999999999999901</v>
      </c>
      <c r="H158">
        <v>34.227702632040099</v>
      </c>
      <c r="I158">
        <v>35.778166321133199</v>
      </c>
      <c r="J158">
        <v>51.132661848347603</v>
      </c>
      <c r="K158">
        <v>46.222546134763398</v>
      </c>
    </row>
    <row r="159" spans="1:11" x14ac:dyDescent="0.25">
      <c r="A159">
        <v>157</v>
      </c>
      <c r="B159">
        <v>0</v>
      </c>
      <c r="C159">
        <v>113.89890113167699</v>
      </c>
      <c r="D159">
        <v>243712.76949399599</v>
      </c>
      <c r="E159">
        <v>72.984095043383206</v>
      </c>
      <c r="F159">
        <v>0</v>
      </c>
      <c r="G159">
        <v>39.999999999999901</v>
      </c>
      <c r="H159">
        <v>34.227702632040099</v>
      </c>
      <c r="I159">
        <v>35.778166321133199</v>
      </c>
      <c r="J159">
        <v>51.132661848347603</v>
      </c>
      <c r="K159">
        <v>46.222546134763398</v>
      </c>
    </row>
    <row r="160" spans="1:11" x14ac:dyDescent="0.25">
      <c r="A160">
        <v>158</v>
      </c>
      <c r="B160">
        <v>1</v>
      </c>
      <c r="C160">
        <v>113.89890113167699</v>
      </c>
      <c r="D160">
        <v>231623.82732014399</v>
      </c>
      <c r="E160">
        <v>72.984095043383206</v>
      </c>
      <c r="F160">
        <v>0</v>
      </c>
      <c r="G160">
        <v>39.999999999999901</v>
      </c>
      <c r="H160">
        <v>34.227702632040099</v>
      </c>
      <c r="I160">
        <v>35.778166321133199</v>
      </c>
      <c r="J160">
        <v>51.132661848347603</v>
      </c>
      <c r="K160">
        <v>46.222546134763398</v>
      </c>
    </row>
    <row r="161" spans="1:11" x14ac:dyDescent="0.25">
      <c r="A161">
        <v>159</v>
      </c>
      <c r="B161">
        <v>0</v>
      </c>
      <c r="C161">
        <v>113.89890113167699</v>
      </c>
      <c r="D161">
        <v>233979.830615396</v>
      </c>
      <c r="E161">
        <v>72.984095043383206</v>
      </c>
      <c r="F161">
        <v>0</v>
      </c>
      <c r="G161">
        <v>39.999999999999901</v>
      </c>
      <c r="H161">
        <v>34.227702632040099</v>
      </c>
      <c r="I161">
        <v>35.778166321133199</v>
      </c>
      <c r="J161">
        <v>51.132661848347603</v>
      </c>
      <c r="K161">
        <v>46.222546134763398</v>
      </c>
    </row>
    <row r="162" spans="1:11" x14ac:dyDescent="0.25">
      <c r="A162">
        <v>160</v>
      </c>
      <c r="B162">
        <v>1</v>
      </c>
      <c r="C162">
        <v>113.89890113167699</v>
      </c>
      <c r="D162">
        <v>250704.56220219901</v>
      </c>
      <c r="E162">
        <v>72.984095043383206</v>
      </c>
      <c r="F162">
        <v>0</v>
      </c>
      <c r="G162">
        <v>39.999999999999901</v>
      </c>
      <c r="H162">
        <v>34.227702632040099</v>
      </c>
      <c r="I162">
        <v>35.778166321133199</v>
      </c>
      <c r="J162">
        <v>51.132661848347603</v>
      </c>
      <c r="K162">
        <v>46.222546134763398</v>
      </c>
    </row>
    <row r="163" spans="1:11" x14ac:dyDescent="0.25">
      <c r="A163">
        <v>161</v>
      </c>
      <c r="B163">
        <v>0</v>
      </c>
      <c r="C163">
        <v>113.89890113167699</v>
      </c>
      <c r="D163">
        <v>219291.49098419899</v>
      </c>
      <c r="E163">
        <v>72.984095043383206</v>
      </c>
      <c r="F163">
        <v>0</v>
      </c>
      <c r="G163">
        <v>39.999999999999901</v>
      </c>
      <c r="H163">
        <v>34.227702632040099</v>
      </c>
      <c r="I163">
        <v>35.778166321133199</v>
      </c>
      <c r="J163">
        <v>51.132661848347603</v>
      </c>
      <c r="K163">
        <v>46.222546134763398</v>
      </c>
    </row>
    <row r="164" spans="1:11" x14ac:dyDescent="0.25">
      <c r="A164">
        <v>162</v>
      </c>
      <c r="B164">
        <v>0</v>
      </c>
      <c r="C164">
        <v>113.89890113167699</v>
      </c>
      <c r="D164">
        <v>232728.27136007301</v>
      </c>
      <c r="E164">
        <v>72.984095043383206</v>
      </c>
      <c r="F164">
        <v>0</v>
      </c>
      <c r="G164">
        <v>39.999999999999901</v>
      </c>
      <c r="H164">
        <v>34.227702632040099</v>
      </c>
      <c r="I164">
        <v>35.778166321133199</v>
      </c>
      <c r="J164">
        <v>51.132661848347603</v>
      </c>
      <c r="K164">
        <v>46.222546134763398</v>
      </c>
    </row>
    <row r="165" spans="1:11" x14ac:dyDescent="0.25">
      <c r="A165">
        <v>163</v>
      </c>
      <c r="B165">
        <v>0</v>
      </c>
      <c r="C165">
        <v>113.89890113167699</v>
      </c>
      <c r="D165">
        <v>228742.20491798801</v>
      </c>
      <c r="E165">
        <v>72.984095043383206</v>
      </c>
      <c r="F165">
        <v>0</v>
      </c>
      <c r="G165">
        <v>39.999999999999901</v>
      </c>
      <c r="H165">
        <v>34.227702632040099</v>
      </c>
      <c r="I165">
        <v>35.778166321133199</v>
      </c>
      <c r="J165">
        <v>51.132661848347603</v>
      </c>
      <c r="K165">
        <v>46.222546134763398</v>
      </c>
    </row>
    <row r="166" spans="1:11" x14ac:dyDescent="0.25">
      <c r="A166">
        <v>164</v>
      </c>
      <c r="B166">
        <v>0</v>
      </c>
      <c r="C166">
        <v>113.89890113167699</v>
      </c>
      <c r="D166">
        <v>219704.18969139401</v>
      </c>
      <c r="E166">
        <v>72.984095043383206</v>
      </c>
      <c r="F166">
        <v>0</v>
      </c>
      <c r="G166">
        <v>39.999999999999901</v>
      </c>
      <c r="H166">
        <v>34.227702632040099</v>
      </c>
      <c r="I166">
        <v>35.778166321133199</v>
      </c>
      <c r="J166">
        <v>51.132661848347603</v>
      </c>
      <c r="K166">
        <v>46.222546134763398</v>
      </c>
    </row>
    <row r="167" spans="1:11" x14ac:dyDescent="0.25">
      <c r="A167">
        <v>165</v>
      </c>
      <c r="B167">
        <v>0</v>
      </c>
      <c r="C167">
        <v>113.89890113167699</v>
      </c>
      <c r="D167">
        <v>242639.89304582099</v>
      </c>
      <c r="E167">
        <v>72.984095043383206</v>
      </c>
      <c r="F167">
        <v>0</v>
      </c>
      <c r="G167">
        <v>39.999999999999901</v>
      </c>
      <c r="H167">
        <v>34.227702632040099</v>
      </c>
      <c r="I167">
        <v>35.778166321133199</v>
      </c>
      <c r="J167">
        <v>51.132661848347603</v>
      </c>
      <c r="K167">
        <v>46.222546134763398</v>
      </c>
    </row>
    <row r="168" spans="1:11" x14ac:dyDescent="0.25">
      <c r="A168">
        <v>166</v>
      </c>
      <c r="B168">
        <v>0</v>
      </c>
      <c r="C168">
        <v>113.89890113167699</v>
      </c>
      <c r="D168">
        <v>241969.72043551499</v>
      </c>
      <c r="E168">
        <v>72.984095043383206</v>
      </c>
      <c r="F168">
        <v>0</v>
      </c>
      <c r="G168">
        <v>39.999999999999901</v>
      </c>
      <c r="H168">
        <v>34.227702632040099</v>
      </c>
      <c r="I168">
        <v>35.778166321133199</v>
      </c>
      <c r="J168">
        <v>51.132661848347603</v>
      </c>
      <c r="K168">
        <v>46.222546134763398</v>
      </c>
    </row>
    <row r="169" spans="1:11" x14ac:dyDescent="0.25">
      <c r="A169">
        <v>167</v>
      </c>
      <c r="B169">
        <v>0</v>
      </c>
      <c r="C169">
        <v>113.89890113167699</v>
      </c>
      <c r="D169">
        <v>229780.221377126</v>
      </c>
      <c r="E169">
        <v>72.984095043383206</v>
      </c>
      <c r="F169">
        <v>0</v>
      </c>
      <c r="G169">
        <v>39.999999999999901</v>
      </c>
      <c r="H169">
        <v>34.227702632040099</v>
      </c>
      <c r="I169">
        <v>35.778166321133199</v>
      </c>
      <c r="J169">
        <v>51.132661848347603</v>
      </c>
      <c r="K169">
        <v>46.222546134763398</v>
      </c>
    </row>
    <row r="170" spans="1:11" x14ac:dyDescent="0.25">
      <c r="A170">
        <v>168</v>
      </c>
      <c r="B170">
        <v>0</v>
      </c>
      <c r="C170">
        <v>113.89890113167699</v>
      </c>
      <c r="D170">
        <v>216646.87213412899</v>
      </c>
      <c r="E170">
        <v>72.984095043383206</v>
      </c>
      <c r="F170">
        <v>0</v>
      </c>
      <c r="G170">
        <v>39.999999999999901</v>
      </c>
      <c r="H170">
        <v>34.227702632040099</v>
      </c>
      <c r="I170">
        <v>35.778166321133199</v>
      </c>
      <c r="J170">
        <v>51.132661848347603</v>
      </c>
      <c r="K170">
        <v>46.222546134763398</v>
      </c>
    </row>
    <row r="171" spans="1:11" x14ac:dyDescent="0.25">
      <c r="A171">
        <v>169</v>
      </c>
      <c r="B171">
        <v>0</v>
      </c>
      <c r="C171">
        <v>113.89890113167699</v>
      </c>
      <c r="D171">
        <v>238624.00326163799</v>
      </c>
      <c r="E171">
        <v>72.984095043383206</v>
      </c>
      <c r="F171">
        <v>0</v>
      </c>
      <c r="G171">
        <v>39.999999999999901</v>
      </c>
      <c r="H171">
        <v>34.227702632040099</v>
      </c>
      <c r="I171">
        <v>35.778166321133199</v>
      </c>
      <c r="J171">
        <v>51.132661848347603</v>
      </c>
      <c r="K171">
        <v>46.222546134763398</v>
      </c>
    </row>
    <row r="172" spans="1:11" x14ac:dyDescent="0.25">
      <c r="A172">
        <v>170</v>
      </c>
      <c r="B172">
        <v>0</v>
      </c>
      <c r="C172">
        <v>113.89890113167699</v>
      </c>
      <c r="D172">
        <v>220384.82145959299</v>
      </c>
      <c r="E172">
        <v>72.984095043383206</v>
      </c>
      <c r="F172">
        <v>0</v>
      </c>
      <c r="G172">
        <v>39.999999999999901</v>
      </c>
      <c r="H172">
        <v>34.227702632040099</v>
      </c>
      <c r="I172">
        <v>35.778166321133199</v>
      </c>
      <c r="J172">
        <v>51.132661848347603</v>
      </c>
      <c r="K172">
        <v>46.222546134763398</v>
      </c>
    </row>
    <row r="173" spans="1:11" x14ac:dyDescent="0.25">
      <c r="A173">
        <v>171</v>
      </c>
      <c r="B173">
        <v>0</v>
      </c>
      <c r="C173">
        <v>113.89890113167699</v>
      </c>
      <c r="D173">
        <v>220594.80615446201</v>
      </c>
      <c r="E173">
        <v>72.984095043383206</v>
      </c>
      <c r="F173">
        <v>0</v>
      </c>
      <c r="G173">
        <v>39.999999999999901</v>
      </c>
      <c r="H173">
        <v>34.227702632040099</v>
      </c>
      <c r="I173">
        <v>35.778166321133199</v>
      </c>
      <c r="J173">
        <v>51.132661848347603</v>
      </c>
      <c r="K173">
        <v>46.222546134763398</v>
      </c>
    </row>
    <row r="174" spans="1:11" x14ac:dyDescent="0.25">
      <c r="A174">
        <v>172</v>
      </c>
      <c r="B174">
        <v>0</v>
      </c>
      <c r="C174">
        <v>113.89890113167699</v>
      </c>
      <c r="D174">
        <v>244581.56448914699</v>
      </c>
      <c r="E174">
        <v>72.984095043383206</v>
      </c>
      <c r="F174">
        <v>0</v>
      </c>
      <c r="G174">
        <v>39.999999999999901</v>
      </c>
      <c r="H174">
        <v>34.227702632040099</v>
      </c>
      <c r="I174">
        <v>35.778166321133199</v>
      </c>
      <c r="J174">
        <v>51.132661848347603</v>
      </c>
      <c r="K174">
        <v>46.222546134763398</v>
      </c>
    </row>
    <row r="175" spans="1:11" x14ac:dyDescent="0.25">
      <c r="A175">
        <v>173</v>
      </c>
      <c r="B175">
        <v>0</v>
      </c>
      <c r="C175">
        <v>113.89890113167699</v>
      </c>
      <c r="D175">
        <v>240480.42206991001</v>
      </c>
      <c r="E175">
        <v>72.984095043383206</v>
      </c>
      <c r="F175">
        <v>0</v>
      </c>
      <c r="G175">
        <v>39.999999999999901</v>
      </c>
      <c r="H175">
        <v>34.227702632040099</v>
      </c>
      <c r="I175">
        <v>35.778166321133199</v>
      </c>
      <c r="J175">
        <v>51.132661848347603</v>
      </c>
      <c r="K175">
        <v>46.222546134763398</v>
      </c>
    </row>
    <row r="176" spans="1:11" x14ac:dyDescent="0.25">
      <c r="A176">
        <v>174</v>
      </c>
      <c r="B176">
        <v>0</v>
      </c>
      <c r="C176">
        <v>113.89890113167699</v>
      </c>
      <c r="D176">
        <v>236489.536381471</v>
      </c>
      <c r="E176">
        <v>72.984095043383206</v>
      </c>
      <c r="F176">
        <v>0</v>
      </c>
      <c r="G176">
        <v>39.999999999999901</v>
      </c>
      <c r="H176">
        <v>34.227702632040099</v>
      </c>
      <c r="I176">
        <v>35.778166321133199</v>
      </c>
      <c r="J176">
        <v>51.132661848347603</v>
      </c>
      <c r="K176">
        <v>46.222546134763398</v>
      </c>
    </row>
    <row r="177" spans="1:11" x14ac:dyDescent="0.25">
      <c r="A177">
        <v>175</v>
      </c>
      <c r="B177">
        <v>0</v>
      </c>
      <c r="C177">
        <v>113.89890113167699</v>
      </c>
      <c r="D177">
        <v>231544.99263143699</v>
      </c>
      <c r="E177">
        <v>72.984095043383206</v>
      </c>
      <c r="F177">
        <v>0</v>
      </c>
      <c r="G177">
        <v>39.999999999999901</v>
      </c>
      <c r="H177">
        <v>34.227702632040099</v>
      </c>
      <c r="I177">
        <v>35.778166321133199</v>
      </c>
      <c r="J177">
        <v>51.132661848347603</v>
      </c>
      <c r="K177">
        <v>46.222546134763398</v>
      </c>
    </row>
    <row r="178" spans="1:11" x14ac:dyDescent="0.25">
      <c r="A178">
        <v>176</v>
      </c>
      <c r="B178">
        <v>0</v>
      </c>
      <c r="C178">
        <v>113.89890113167699</v>
      </c>
      <c r="D178">
        <v>235557.32402176299</v>
      </c>
      <c r="E178">
        <v>72.984095043383206</v>
      </c>
      <c r="F178">
        <v>0</v>
      </c>
      <c r="G178">
        <v>39.999999999999901</v>
      </c>
      <c r="H178">
        <v>34.227702632040099</v>
      </c>
      <c r="I178">
        <v>35.778166321133199</v>
      </c>
      <c r="J178">
        <v>51.132661848347603</v>
      </c>
      <c r="K178">
        <v>46.222546134763398</v>
      </c>
    </row>
    <row r="179" spans="1:11" x14ac:dyDescent="0.25">
      <c r="A179">
        <v>177</v>
      </c>
      <c r="B179">
        <v>0</v>
      </c>
      <c r="C179">
        <v>113.89890113167699</v>
      </c>
      <c r="D179">
        <v>229107.975344009</v>
      </c>
      <c r="E179">
        <v>72.984095043383206</v>
      </c>
      <c r="F179">
        <v>0</v>
      </c>
      <c r="G179">
        <v>39.999999999999901</v>
      </c>
      <c r="H179">
        <v>34.227702632040099</v>
      </c>
      <c r="I179">
        <v>35.778166321133199</v>
      </c>
      <c r="J179">
        <v>51.132661848347603</v>
      </c>
      <c r="K179">
        <v>46.222546134763398</v>
      </c>
    </row>
    <row r="180" spans="1:11" x14ac:dyDescent="0.25">
      <c r="A180">
        <v>178</v>
      </c>
      <c r="B180">
        <v>0</v>
      </c>
      <c r="C180">
        <v>113.89890113167699</v>
      </c>
      <c r="D180">
        <v>232679.81056356599</v>
      </c>
      <c r="E180">
        <v>72.984095043383206</v>
      </c>
      <c r="F180">
        <v>0</v>
      </c>
      <c r="G180">
        <v>39.999999999999901</v>
      </c>
      <c r="H180">
        <v>34.227702632040099</v>
      </c>
      <c r="I180">
        <v>35.778166321133199</v>
      </c>
      <c r="J180">
        <v>51.132661848347603</v>
      </c>
      <c r="K180">
        <v>46.222546134763398</v>
      </c>
    </row>
    <row r="181" spans="1:11" x14ac:dyDescent="0.25">
      <c r="A181">
        <v>179</v>
      </c>
      <c r="B181">
        <v>0</v>
      </c>
      <c r="C181">
        <v>113.89890113167699</v>
      </c>
      <c r="D181">
        <v>226228.767040315</v>
      </c>
      <c r="E181">
        <v>72.984095043383206</v>
      </c>
      <c r="F181">
        <v>0</v>
      </c>
      <c r="G181">
        <v>39.999999999999901</v>
      </c>
      <c r="H181">
        <v>34.227702632040099</v>
      </c>
      <c r="I181">
        <v>35.778166321133199</v>
      </c>
      <c r="J181">
        <v>51.132661848347603</v>
      </c>
      <c r="K181">
        <v>46.222546134763398</v>
      </c>
    </row>
    <row r="182" spans="1:11" x14ac:dyDescent="0.25">
      <c r="A182">
        <v>180</v>
      </c>
      <c r="B182">
        <v>1</v>
      </c>
      <c r="C182">
        <v>113.89890113167699</v>
      </c>
      <c r="D182">
        <v>244735.971818502</v>
      </c>
      <c r="E182">
        <v>72.984095043383206</v>
      </c>
      <c r="F182">
        <v>0</v>
      </c>
      <c r="G182">
        <v>39.999999999999901</v>
      </c>
      <c r="H182">
        <v>34.227702632040099</v>
      </c>
      <c r="I182">
        <v>35.778166321133199</v>
      </c>
      <c r="J182">
        <v>51.132661848347603</v>
      </c>
      <c r="K182">
        <v>46.222546134763398</v>
      </c>
    </row>
    <row r="183" spans="1:11" x14ac:dyDescent="0.25">
      <c r="A183">
        <v>181</v>
      </c>
      <c r="B183">
        <v>0</v>
      </c>
      <c r="C183">
        <v>113.89890113167699</v>
      </c>
      <c r="D183">
        <v>232946.557498888</v>
      </c>
      <c r="E183">
        <v>72.984095043383206</v>
      </c>
      <c r="F183">
        <v>0</v>
      </c>
      <c r="G183">
        <v>39.999999999999901</v>
      </c>
      <c r="H183">
        <v>34.227702632040099</v>
      </c>
      <c r="I183">
        <v>35.778166321133199</v>
      </c>
      <c r="J183">
        <v>51.132661848347603</v>
      </c>
      <c r="K183">
        <v>46.222546134763398</v>
      </c>
    </row>
    <row r="184" spans="1:11" x14ac:dyDescent="0.25">
      <c r="A184">
        <v>182</v>
      </c>
      <c r="B184">
        <v>0</v>
      </c>
      <c r="C184">
        <v>113.89890113167699</v>
      </c>
      <c r="D184">
        <v>216358.417094834</v>
      </c>
      <c r="E184">
        <v>72.984095043383206</v>
      </c>
      <c r="F184">
        <v>0</v>
      </c>
      <c r="G184">
        <v>39.999999999999901</v>
      </c>
      <c r="H184">
        <v>34.227702632040099</v>
      </c>
      <c r="I184">
        <v>35.778166321133199</v>
      </c>
      <c r="J184">
        <v>51.132661848347603</v>
      </c>
      <c r="K184">
        <v>46.222546134763398</v>
      </c>
    </row>
    <row r="185" spans="1:11" x14ac:dyDescent="0.25">
      <c r="A185">
        <v>183</v>
      </c>
      <c r="B185">
        <v>0</v>
      </c>
      <c r="C185">
        <v>113.89890113167699</v>
      </c>
      <c r="D185">
        <v>237002.16738209099</v>
      </c>
      <c r="E185">
        <v>72.984095043383206</v>
      </c>
      <c r="F185">
        <v>0</v>
      </c>
      <c r="G185">
        <v>39.999999999999901</v>
      </c>
      <c r="H185">
        <v>34.227702632040099</v>
      </c>
      <c r="I185">
        <v>35.778166321133199</v>
      </c>
      <c r="J185">
        <v>51.132661848347603</v>
      </c>
      <c r="K185">
        <v>46.222546134763398</v>
      </c>
    </row>
    <row r="186" spans="1:11" x14ac:dyDescent="0.25">
      <c r="A186">
        <v>184</v>
      </c>
      <c r="B186">
        <v>0</v>
      </c>
      <c r="C186">
        <v>113.89890113167699</v>
      </c>
      <c r="D186">
        <v>228760.74099597399</v>
      </c>
      <c r="E186">
        <v>72.984095043383206</v>
      </c>
      <c r="F186">
        <v>0</v>
      </c>
      <c r="G186">
        <v>39.999999999999901</v>
      </c>
      <c r="H186">
        <v>34.227702632040099</v>
      </c>
      <c r="I186">
        <v>35.778166321133199</v>
      </c>
      <c r="J186">
        <v>51.132661848347603</v>
      </c>
      <c r="K186">
        <v>46.222546134763398</v>
      </c>
    </row>
    <row r="187" spans="1:11" x14ac:dyDescent="0.25">
      <c r="A187">
        <v>185</v>
      </c>
      <c r="B187">
        <v>0</v>
      </c>
      <c r="C187">
        <v>113.89890113167699</v>
      </c>
      <c r="D187">
        <v>233692.86803912901</v>
      </c>
      <c r="E187">
        <v>72.984095043383206</v>
      </c>
      <c r="F187">
        <v>0</v>
      </c>
      <c r="G187">
        <v>39.999999999999901</v>
      </c>
      <c r="H187">
        <v>34.227702632040099</v>
      </c>
      <c r="I187">
        <v>35.778166321133199</v>
      </c>
      <c r="J187">
        <v>51.132661848347603</v>
      </c>
      <c r="K187">
        <v>46.222546134763398</v>
      </c>
    </row>
    <row r="188" spans="1:11" x14ac:dyDescent="0.25">
      <c r="A188">
        <v>186</v>
      </c>
      <c r="B188">
        <v>0</v>
      </c>
      <c r="C188">
        <v>113.89890113167699</v>
      </c>
      <c r="D188">
        <v>238989.846562919</v>
      </c>
      <c r="E188">
        <v>72.984095043383206</v>
      </c>
      <c r="F188">
        <v>0</v>
      </c>
      <c r="G188">
        <v>39.999999999999901</v>
      </c>
      <c r="H188">
        <v>34.227702632040099</v>
      </c>
      <c r="I188">
        <v>35.778166321133199</v>
      </c>
      <c r="J188">
        <v>51.132661848347603</v>
      </c>
      <c r="K188">
        <v>46.222546134763398</v>
      </c>
    </row>
    <row r="189" spans="1:11" x14ac:dyDescent="0.25">
      <c r="A189">
        <v>187</v>
      </c>
      <c r="B189">
        <v>0</v>
      </c>
      <c r="C189">
        <v>113.89890113167699</v>
      </c>
      <c r="D189">
        <v>235659.57600711501</v>
      </c>
      <c r="E189">
        <v>72.984095043383206</v>
      </c>
      <c r="F189">
        <v>0</v>
      </c>
      <c r="G189">
        <v>39.999999999999901</v>
      </c>
      <c r="H189">
        <v>34.227702632040099</v>
      </c>
      <c r="I189">
        <v>35.778166321133199</v>
      </c>
      <c r="J189">
        <v>51.132661848347603</v>
      </c>
      <c r="K189">
        <v>46.222546134763398</v>
      </c>
    </row>
    <row r="190" spans="1:11" x14ac:dyDescent="0.25">
      <c r="A190">
        <v>188</v>
      </c>
      <c r="B190">
        <v>0</v>
      </c>
      <c r="C190">
        <v>113.89890113167699</v>
      </c>
      <c r="D190">
        <v>217201.340449357</v>
      </c>
      <c r="E190">
        <v>72.984095043383206</v>
      </c>
      <c r="F190">
        <v>0</v>
      </c>
      <c r="G190">
        <v>39.999999999999901</v>
      </c>
      <c r="H190">
        <v>34.227702632040099</v>
      </c>
      <c r="I190">
        <v>35.778166321133199</v>
      </c>
      <c r="J190">
        <v>51.132661848347603</v>
      </c>
      <c r="K190">
        <v>46.222546134763398</v>
      </c>
    </row>
    <row r="191" spans="1:11" x14ac:dyDescent="0.25">
      <c r="A191">
        <v>189</v>
      </c>
      <c r="B191">
        <v>0</v>
      </c>
      <c r="C191">
        <v>113.89890113167699</v>
      </c>
      <c r="D191">
        <v>222579.92593564</v>
      </c>
      <c r="E191">
        <v>72.984095043383206</v>
      </c>
      <c r="F191">
        <v>0</v>
      </c>
      <c r="G191">
        <v>39.999999999999901</v>
      </c>
      <c r="H191">
        <v>34.227702632040099</v>
      </c>
      <c r="I191">
        <v>35.778166321133199</v>
      </c>
      <c r="J191">
        <v>51.132661848347603</v>
      </c>
      <c r="K191">
        <v>46.222546134763398</v>
      </c>
    </row>
    <row r="192" spans="1:11" x14ac:dyDescent="0.25">
      <c r="A192">
        <v>190</v>
      </c>
      <c r="B192">
        <v>0</v>
      </c>
      <c r="C192">
        <v>113.89890113167699</v>
      </c>
      <c r="D192">
        <v>220880.117646486</v>
      </c>
      <c r="E192">
        <v>72.984095043383206</v>
      </c>
      <c r="F192">
        <v>0</v>
      </c>
      <c r="G192">
        <v>39.999999999999901</v>
      </c>
      <c r="H192">
        <v>34.227702632040099</v>
      </c>
      <c r="I192">
        <v>35.778166321133199</v>
      </c>
      <c r="J192">
        <v>51.132661848347603</v>
      </c>
      <c r="K192">
        <v>46.222546134763398</v>
      </c>
    </row>
    <row r="193" spans="1:11" x14ac:dyDescent="0.25">
      <c r="A193">
        <v>191</v>
      </c>
      <c r="B193">
        <v>0</v>
      </c>
      <c r="C193">
        <v>113.89890113167699</v>
      </c>
      <c r="D193">
        <v>240093.266605476</v>
      </c>
      <c r="E193">
        <v>72.984095043383206</v>
      </c>
      <c r="F193">
        <v>0</v>
      </c>
      <c r="G193">
        <v>39.999999999999901</v>
      </c>
      <c r="H193">
        <v>34.227702632040099</v>
      </c>
      <c r="I193">
        <v>35.778166321133199</v>
      </c>
      <c r="J193">
        <v>51.132661848347603</v>
      </c>
      <c r="K193">
        <v>46.222546134763398</v>
      </c>
    </row>
    <row r="194" spans="1:11" x14ac:dyDescent="0.25">
      <c r="A194">
        <v>192</v>
      </c>
      <c r="B194">
        <v>0</v>
      </c>
      <c r="C194">
        <v>113.89890113167699</v>
      </c>
      <c r="D194">
        <v>239092.91217472899</v>
      </c>
      <c r="E194">
        <v>72.984095043383206</v>
      </c>
      <c r="F194">
        <v>0</v>
      </c>
      <c r="G194">
        <v>39.999999999999901</v>
      </c>
      <c r="H194">
        <v>34.227702632040099</v>
      </c>
      <c r="I194">
        <v>35.778166321133199</v>
      </c>
      <c r="J194">
        <v>51.132661848347603</v>
      </c>
      <c r="K194">
        <v>46.222546134763398</v>
      </c>
    </row>
    <row r="195" spans="1:11" x14ac:dyDescent="0.25">
      <c r="A195">
        <v>193</v>
      </c>
      <c r="B195">
        <v>0</v>
      </c>
      <c r="C195">
        <v>113.89890113167699</v>
      </c>
      <c r="D195">
        <v>240802.69403953801</v>
      </c>
      <c r="E195">
        <v>72.984095043383206</v>
      </c>
      <c r="F195">
        <v>0</v>
      </c>
      <c r="G195">
        <v>39.999999999999901</v>
      </c>
      <c r="H195">
        <v>34.227702632040099</v>
      </c>
      <c r="I195">
        <v>35.778166321133199</v>
      </c>
      <c r="J195">
        <v>51.132661848347603</v>
      </c>
      <c r="K195">
        <v>46.222546134763398</v>
      </c>
    </row>
    <row r="196" spans="1:11" x14ac:dyDescent="0.25">
      <c r="A196">
        <v>194</v>
      </c>
      <c r="B196">
        <v>0</v>
      </c>
      <c r="C196">
        <v>113.89890113167699</v>
      </c>
      <c r="D196">
        <v>226589.56668969401</v>
      </c>
      <c r="E196">
        <v>72.984095043383206</v>
      </c>
      <c r="F196">
        <v>0</v>
      </c>
      <c r="G196">
        <v>39.999999999999901</v>
      </c>
      <c r="H196">
        <v>34.227702632040099</v>
      </c>
      <c r="I196">
        <v>35.778166321133199</v>
      </c>
      <c r="J196">
        <v>51.132661848347603</v>
      </c>
      <c r="K196">
        <v>46.222546134763398</v>
      </c>
    </row>
    <row r="197" spans="1:11" x14ac:dyDescent="0.25">
      <c r="A197">
        <v>195</v>
      </c>
      <c r="B197">
        <v>1</v>
      </c>
      <c r="C197">
        <v>113.89890113167699</v>
      </c>
      <c r="D197">
        <v>230114.11190624401</v>
      </c>
      <c r="E197">
        <v>72.984095043383206</v>
      </c>
      <c r="F197">
        <v>0</v>
      </c>
      <c r="G197">
        <v>39.999999999999901</v>
      </c>
      <c r="H197">
        <v>34.227702632040099</v>
      </c>
      <c r="I197">
        <v>35.778166321133199</v>
      </c>
      <c r="J197">
        <v>51.132661848347603</v>
      </c>
      <c r="K197">
        <v>46.222546134763398</v>
      </c>
    </row>
    <row r="198" spans="1:11" x14ac:dyDescent="0.25">
      <c r="A198">
        <v>196</v>
      </c>
      <c r="B198">
        <v>0</v>
      </c>
      <c r="C198">
        <v>113.89890113167699</v>
      </c>
      <c r="D198">
        <v>234650.32124922701</v>
      </c>
      <c r="E198">
        <v>72.984095043383206</v>
      </c>
      <c r="F198">
        <v>0</v>
      </c>
      <c r="G198">
        <v>39.999999999999901</v>
      </c>
      <c r="H198">
        <v>34.227702632040099</v>
      </c>
      <c r="I198">
        <v>35.778166321133199</v>
      </c>
      <c r="J198">
        <v>51.132661848347603</v>
      </c>
      <c r="K198">
        <v>46.222546134763398</v>
      </c>
    </row>
    <row r="199" spans="1:11" x14ac:dyDescent="0.25">
      <c r="A199">
        <v>197</v>
      </c>
      <c r="B199">
        <v>0</v>
      </c>
      <c r="C199">
        <v>113.89890113167699</v>
      </c>
      <c r="D199">
        <v>239332.73366464401</v>
      </c>
      <c r="E199">
        <v>72.984095043383206</v>
      </c>
      <c r="F199">
        <v>0</v>
      </c>
      <c r="G199">
        <v>39.999999999999901</v>
      </c>
      <c r="H199">
        <v>34.227702632040099</v>
      </c>
      <c r="I199">
        <v>35.778166321133199</v>
      </c>
      <c r="J199">
        <v>51.132661848347603</v>
      </c>
      <c r="K199">
        <v>46.222546134763398</v>
      </c>
    </row>
    <row r="200" spans="1:11" x14ac:dyDescent="0.25">
      <c r="A200">
        <v>198</v>
      </c>
      <c r="B200">
        <v>0</v>
      </c>
      <c r="C200">
        <v>113.89890113167699</v>
      </c>
      <c r="D200">
        <v>237553.69061270199</v>
      </c>
      <c r="E200">
        <v>72.984095043383206</v>
      </c>
      <c r="F200">
        <v>0</v>
      </c>
      <c r="G200">
        <v>39.999999999999901</v>
      </c>
      <c r="H200">
        <v>34.227702632040099</v>
      </c>
      <c r="I200">
        <v>35.778166321133199</v>
      </c>
      <c r="J200">
        <v>51.132661848347603</v>
      </c>
      <c r="K200">
        <v>46.222546134763398</v>
      </c>
    </row>
    <row r="201" spans="1:11" x14ac:dyDescent="0.25">
      <c r="A201">
        <v>199</v>
      </c>
      <c r="B201">
        <v>0</v>
      </c>
      <c r="C201">
        <v>113.89890113167699</v>
      </c>
      <c r="D201">
        <v>248147.86178406799</v>
      </c>
      <c r="E201">
        <v>72.984095043383206</v>
      </c>
      <c r="F201">
        <v>0</v>
      </c>
      <c r="G201">
        <v>39.999999999999901</v>
      </c>
      <c r="H201">
        <v>34.227702632040099</v>
      </c>
      <c r="I201">
        <v>35.778166321133199</v>
      </c>
      <c r="J201">
        <v>51.132661848347603</v>
      </c>
      <c r="K201">
        <v>46.222546134763398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I21" sqref="I21"/>
    </sheetView>
  </sheetViews>
  <sheetFormatPr defaultRowHeight="15" x14ac:dyDescent="0.25"/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 t="s">
        <v>17</v>
      </c>
      <c r="B2">
        <f ca="1">SUM(INDIRECT(CONCATENATE("",A2,""&amp;"scen!")&amp;"B:B"))</f>
        <v>347</v>
      </c>
      <c r="C2">
        <f ca="1">AVERAGE(INDIRECT(CONCATENATE("",A2,""&amp;"scen!")&amp;"C:C"))</f>
        <v>132.62232795541067</v>
      </c>
      <c r="D2">
        <f ca="1">AVERAGE(INDIRECT(CONCATENATE("",A2,""&amp;"scen!")&amp;"D:D"))</f>
        <v>250994.62384050086</v>
      </c>
      <c r="E2">
        <f ca="1">_xlfn.STDEV.S(INDIRECT(CONCATENATE("",A2,""&amp;"scen!")&amp;"C:C"))</f>
        <v>3.4191637527129762E-13</v>
      </c>
      <c r="F2">
        <f ca="1">_xlfn.STDEV.S(INDIRECT(CONCATENATE("",A2,""&amp;"scen!")&amp;"D:D"))</f>
        <v>9876.4482720622091</v>
      </c>
      <c r="G2">
        <f ca="1">SUMIF(INDIRECT(CONCATENATE("",A2,""&amp;"scen!")&amp;"B:B"),"=0",INDIRECT(CONCATENATE("",A2,""&amp;"scen!")&amp;"C:C"))/200</f>
        <v>22.545795752419867</v>
      </c>
    </row>
    <row r="3" spans="1:7" x14ac:dyDescent="0.25">
      <c r="A3">
        <v>5</v>
      </c>
      <c r="B3">
        <f ca="1">SUM(INDIRECT(CONCATENATE("",A3,""&amp;"scen!")&amp;"B:B"))</f>
        <v>180</v>
      </c>
      <c r="C3">
        <f ca="1">AVERAGE(INDIRECT(CONCATENATE("",A3,""&amp;"scen!")&amp;"C:C"))</f>
        <v>123.78370188923137</v>
      </c>
      <c r="D3">
        <f ca="1">AVERAGE(INDIRECT(CONCATENATE("",A3,""&amp;"scen!")&amp;"D:D"))</f>
        <v>242590.37128652935</v>
      </c>
      <c r="E3">
        <f ca="1">_xlfn.STDEV.S(INDIRECT(CONCATENATE("",A3,""&amp;"scen!")&amp;"C:C"))</f>
        <v>3.7040940654390579E-13</v>
      </c>
      <c r="F3">
        <f ca="1">_xlfn.STDEV.S(INDIRECT(CONCATENATE("",A3,""&amp;"scen!")&amp;"D:D"))</f>
        <v>9582.1071265474366</v>
      </c>
      <c r="G3">
        <f ca="1">SUMIF(INDIRECT(CONCATENATE("",A3,""&amp;"scen!")&amp;"B:B"),"=0",INDIRECT(CONCATENATE("",A3,""&amp;"scen!")&amp;"C:C"))/200</f>
        <v>48.275643736800184</v>
      </c>
    </row>
    <row r="4" spans="1:7" x14ac:dyDescent="0.25">
      <c r="A4">
        <v>10</v>
      </c>
      <c r="B4">
        <f ca="1">SUM(INDIRECT(CONCATENATE("",A4,""&amp;"scen!")&amp;"B:B"))</f>
        <v>103</v>
      </c>
      <c r="C4">
        <f ca="1">AVERAGE(INDIRECT(CONCATENATE("",A4,""&amp;"scen!")&amp;"C:C"))</f>
        <v>121.74916159476105</v>
      </c>
      <c r="D4">
        <f ca="1">AVERAGE(INDIRECT(CONCATENATE("",A4,""&amp;"scen!")&amp;"D:D"))</f>
        <v>241590.65100961973</v>
      </c>
      <c r="E4">
        <f ca="1">_xlfn.STDEV.S(INDIRECT(CONCATENATE("",A4,""&amp;"scen!")&amp;"C:C"))</f>
        <v>4.2739546908912202E-14</v>
      </c>
      <c r="F4">
        <f ca="1">_xlfn.STDEV.S(INDIRECT(CONCATENATE("",A4,""&amp;"scen!")&amp;"D:D"))</f>
        <v>9779.3101181467446</v>
      </c>
      <c r="G4">
        <f t="shared" ref="G4:G17" ca="1" si="0">SUMIF(INDIRECT(CONCATENATE("",A4,""&amp;"scen!")&amp;"B:B"),"=0",INDIRECT(CONCATENATE("",A4,""&amp;"scen!")&amp;"C:C"))/200</f>
        <v>79.745700844568205</v>
      </c>
    </row>
    <row r="5" spans="1:7" x14ac:dyDescent="0.25">
      <c r="A5">
        <v>15</v>
      </c>
      <c r="B5">
        <f t="shared" ref="B5:B17" ca="1" si="1">SUM(INDIRECT(CONCATENATE("",A5,""&amp;"scen!")&amp;"B:B"))</f>
        <v>94</v>
      </c>
      <c r="C5">
        <f t="shared" ref="C5:C17" ca="1" si="2">AVERAGE(INDIRECT(CONCATENATE("",A5,""&amp;"scen!")&amp;"C:C"))</f>
        <v>121.28857810996489</v>
      </c>
      <c r="D5">
        <f t="shared" ref="D5:D17" ca="1" si="3">AVERAGE(INDIRECT(CONCATENATE("",A5,""&amp;"scen!")&amp;"D:D"))</f>
        <v>241867.45352579339</v>
      </c>
      <c r="E5">
        <f t="shared" ref="E5:E17" ca="1" si="4">_xlfn.STDEV.S(INDIRECT(CONCATENATE("",A5,""&amp;"scen!")&amp;"C:C"))</f>
        <v>1.1397212509043255E-13</v>
      </c>
      <c r="F5">
        <f t="shared" ref="F5:F17" ca="1" si="5">_xlfn.STDEV.S(INDIRECT(CONCATENATE("",A5,""&amp;"scen!")&amp;"D:D"))</f>
        <v>9835.655996220521</v>
      </c>
      <c r="G5">
        <f t="shared" ca="1" si="0"/>
        <v>83.082676005325951</v>
      </c>
    </row>
    <row r="6" spans="1:7" x14ac:dyDescent="0.25">
      <c r="A6">
        <v>20</v>
      </c>
      <c r="B6">
        <f t="shared" ca="1" si="1"/>
        <v>42</v>
      </c>
      <c r="C6">
        <f t="shared" ca="1" si="2"/>
        <v>119.41945149450578</v>
      </c>
      <c r="D6">
        <f t="shared" ca="1" si="3"/>
        <v>238065.2661449404</v>
      </c>
      <c r="E6">
        <f t="shared" ca="1" si="4"/>
        <v>2.279442501808651E-13</v>
      </c>
      <c r="F6">
        <f t="shared" ca="1" si="5"/>
        <v>9593.5914835640069</v>
      </c>
      <c r="G6">
        <f t="shared" ca="1" si="0"/>
        <v>100.31233925538501</v>
      </c>
    </row>
    <row r="7" spans="1:7" x14ac:dyDescent="0.25">
      <c r="A7">
        <v>30</v>
      </c>
      <c r="B7">
        <f t="shared" ca="1" si="1"/>
        <v>28</v>
      </c>
      <c r="C7">
        <f t="shared" ca="1" si="2"/>
        <v>117.63486419246321</v>
      </c>
      <c r="D7">
        <f t="shared" ca="1" si="3"/>
        <v>237290.17837961006</v>
      </c>
      <c r="E7">
        <f t="shared" ca="1" si="4"/>
        <v>2.1369773454456101E-13</v>
      </c>
      <c r="F7">
        <f t="shared" ca="1" si="5"/>
        <v>9389.8746240104774</v>
      </c>
      <c r="G7">
        <f t="shared" ca="1" si="0"/>
        <v>102.9305061684053</v>
      </c>
    </row>
    <row r="8" spans="1:7" x14ac:dyDescent="0.25">
      <c r="A8">
        <v>40</v>
      </c>
      <c r="B8">
        <f t="shared" ca="1" si="1"/>
        <v>19</v>
      </c>
      <c r="C8">
        <f t="shared" ca="1" si="2"/>
        <v>116.5468736257595</v>
      </c>
      <c r="D8">
        <f t="shared" ca="1" si="3"/>
        <v>236813.65140631652</v>
      </c>
      <c r="E8">
        <f t="shared" ca="1" si="4"/>
        <v>4.986280472706424E-13</v>
      </c>
      <c r="F8">
        <f t="shared" ca="1" si="5"/>
        <v>9140.7027665768164</v>
      </c>
      <c r="G8">
        <f t="shared" ca="1" si="0"/>
        <v>106.64038936756984</v>
      </c>
    </row>
    <row r="9" spans="1:7" x14ac:dyDescent="0.25">
      <c r="A9">
        <v>50</v>
      </c>
      <c r="B9">
        <f t="shared" ca="1" si="1"/>
        <v>16</v>
      </c>
      <c r="C9">
        <f t="shared" ca="1" si="2"/>
        <v>115.97713596488157</v>
      </c>
      <c r="D9">
        <f t="shared" ca="1" si="3"/>
        <v>233606.25188571776</v>
      </c>
      <c r="E9">
        <f t="shared" ca="1" si="4"/>
        <v>4.2739546908912202E-13</v>
      </c>
      <c r="F9">
        <f t="shared" ca="1" si="5"/>
        <v>9240.6388853072876</v>
      </c>
      <c r="G9">
        <f t="shared" ca="1" si="0"/>
        <v>107.85873644733994</v>
      </c>
    </row>
    <row r="10" spans="1:7" x14ac:dyDescent="0.25">
      <c r="A10">
        <v>75</v>
      </c>
      <c r="B10">
        <f t="shared" ca="1" si="1"/>
        <v>12</v>
      </c>
      <c r="C10">
        <f t="shared" ca="1" si="2"/>
        <v>115.13036839523531</v>
      </c>
      <c r="D10">
        <f t="shared" ca="1" si="3"/>
        <v>233397.78406699217</v>
      </c>
      <c r="E10">
        <f t="shared" ca="1" si="4"/>
        <v>3.134233439986895E-13</v>
      </c>
      <c r="F10">
        <f t="shared" ca="1" si="5"/>
        <v>9282.2702043049903</v>
      </c>
      <c r="G10">
        <f t="shared" ca="1" si="0"/>
        <v>108.22254629152117</v>
      </c>
    </row>
    <row r="11" spans="1:7" x14ac:dyDescent="0.25">
      <c r="A11">
        <v>100</v>
      </c>
      <c r="B11">
        <f t="shared" ca="1" si="1"/>
        <v>11</v>
      </c>
      <c r="C11">
        <f t="shared" ca="1" si="2"/>
        <v>113.89890113167711</v>
      </c>
      <c r="D11">
        <f t="shared" ca="1" si="3"/>
        <v>232735.18024995507</v>
      </c>
      <c r="E11">
        <f t="shared" ca="1" si="4"/>
        <v>1.1397212509043255E-13</v>
      </c>
      <c r="F11">
        <f t="shared" ca="1" si="5"/>
        <v>9002.271540717049</v>
      </c>
      <c r="G11">
        <f t="shared" ca="1" si="0"/>
        <v>107.63446156943486</v>
      </c>
    </row>
    <row r="12" spans="1:7" x14ac:dyDescent="0.25">
      <c r="A12">
        <v>150</v>
      </c>
      <c r="B12">
        <f t="shared" ca="1" si="1"/>
        <v>11</v>
      </c>
      <c r="C12">
        <f t="shared" ca="1" si="2"/>
        <v>113.8677605835957</v>
      </c>
      <c r="D12">
        <f t="shared" ca="1" si="3"/>
        <v>232635.93157843425</v>
      </c>
      <c r="E12">
        <f t="shared" ca="1" si="4"/>
        <v>2.9917682836238542E-13</v>
      </c>
      <c r="F12">
        <f t="shared" ca="1" si="5"/>
        <v>9006.9504679891979</v>
      </c>
      <c r="G12">
        <f t="shared" ca="1" si="0"/>
        <v>107.605033751498</v>
      </c>
    </row>
    <row r="13" spans="1:7" x14ac:dyDescent="0.25">
      <c r="A13">
        <v>200</v>
      </c>
      <c r="B13">
        <f t="shared" ca="1" si="1"/>
        <v>11</v>
      </c>
      <c r="C13">
        <f t="shared" ca="1" si="2"/>
        <v>113.8677605835957</v>
      </c>
      <c r="D13">
        <f t="shared" ca="1" si="3"/>
        <v>232635.93157843431</v>
      </c>
      <c r="E13">
        <f t="shared" ca="1" si="4"/>
        <v>2.9917682836238542E-13</v>
      </c>
      <c r="F13">
        <f t="shared" ca="1" si="5"/>
        <v>9006.9504679892143</v>
      </c>
      <c r="G13">
        <f t="shared" ca="1" si="0"/>
        <v>107.605033751498</v>
      </c>
    </row>
    <row r="14" spans="1:7" x14ac:dyDescent="0.25">
      <c r="A14">
        <v>300</v>
      </c>
      <c r="B14">
        <f t="shared" ca="1" si="1"/>
        <v>7</v>
      </c>
      <c r="C14">
        <f t="shared" ca="1" si="2"/>
        <v>112.23993835986303</v>
      </c>
      <c r="D14">
        <f t="shared" ca="1" si="3"/>
        <v>227705.30793171524</v>
      </c>
      <c r="E14">
        <f t="shared" ca="1" si="4"/>
        <v>2.8493031272608137E-14</v>
      </c>
      <c r="F14">
        <f t="shared" ca="1" si="5"/>
        <v>8769.3276087539471</v>
      </c>
      <c r="G14">
        <f t="shared" ca="1" si="0"/>
        <v>108.31154051726779</v>
      </c>
    </row>
    <row r="15" spans="1:7" x14ac:dyDescent="0.25">
      <c r="A15">
        <v>400</v>
      </c>
      <c r="B15">
        <f t="shared" ca="1" si="1"/>
        <v>7</v>
      </c>
      <c r="C15">
        <f t="shared" ca="1" si="2"/>
        <v>112.23993835986303</v>
      </c>
      <c r="D15">
        <f t="shared" ca="1" si="3"/>
        <v>227705.30793171527</v>
      </c>
      <c r="E15">
        <f t="shared" ca="1" si="4"/>
        <v>2.8493031272608137E-14</v>
      </c>
      <c r="F15">
        <f t="shared" ca="1" si="5"/>
        <v>8769.3276087539234</v>
      </c>
      <c r="G15">
        <f t="shared" ca="1" si="0"/>
        <v>108.31154051726779</v>
      </c>
    </row>
    <row r="16" spans="1:7" x14ac:dyDescent="0.25">
      <c r="A16">
        <v>500</v>
      </c>
      <c r="B16">
        <f t="shared" ca="1" si="1"/>
        <v>4</v>
      </c>
      <c r="C16">
        <f t="shared" ca="1" si="2"/>
        <v>112.20342821250497</v>
      </c>
      <c r="D16">
        <f t="shared" ca="1" si="3"/>
        <v>227496.76747595266</v>
      </c>
      <c r="E16">
        <f t="shared" ca="1" si="4"/>
        <v>2.8493031272608137E-14</v>
      </c>
      <c r="F16">
        <f t="shared" ca="1" si="5"/>
        <v>8865.6606594654986</v>
      </c>
      <c r="G16">
        <f t="shared" ca="1" si="0"/>
        <v>109.95935964825485</v>
      </c>
    </row>
    <row r="17" spans="1:7" x14ac:dyDescent="0.25">
      <c r="A17">
        <v>1000</v>
      </c>
      <c r="B17">
        <f t="shared" ca="1" si="1"/>
        <v>0</v>
      </c>
      <c r="C17">
        <f t="shared" ca="1" si="2"/>
        <v>111.51844836298154</v>
      </c>
      <c r="D17">
        <f t="shared" ca="1" si="3"/>
        <v>225048.81315076206</v>
      </c>
      <c r="E17">
        <f t="shared" ca="1" si="4"/>
        <v>5.413675941795546E-13</v>
      </c>
      <c r="F17">
        <f t="shared" ca="1" si="5"/>
        <v>8666.1924985422575</v>
      </c>
      <c r="G17">
        <f t="shared" ca="1" si="0"/>
        <v>111.51844836298154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5scen</vt:lpstr>
      <vt:lpstr>10scen</vt:lpstr>
      <vt:lpstr>15scen</vt:lpstr>
      <vt:lpstr>20scen</vt:lpstr>
      <vt:lpstr>30scen</vt:lpstr>
      <vt:lpstr>40scen</vt:lpstr>
      <vt:lpstr>50scen</vt:lpstr>
      <vt:lpstr>100scen</vt:lpstr>
      <vt:lpstr>Results</vt:lpstr>
      <vt:lpstr>500scen</vt:lpstr>
      <vt:lpstr>1000scen</vt:lpstr>
      <vt:lpstr>300scen</vt:lpstr>
      <vt:lpstr>400scen</vt:lpstr>
      <vt:lpstr>150scen</vt:lpstr>
      <vt:lpstr>200scen</vt:lpstr>
      <vt:lpstr>75scen</vt:lpstr>
      <vt:lpstr>eevscen</vt:lpstr>
      <vt:lpstr>'1000scen'!_200iter_1000scen_zero_sos2simul</vt:lpstr>
      <vt:lpstr>'100scen'!_200iter_100scen_zero_sos2simul</vt:lpstr>
      <vt:lpstr>'10scen'!_200iter_10scen_zero_sos2simul</vt:lpstr>
      <vt:lpstr>'150scen'!_200iter_150scen_zero_sos2simul</vt:lpstr>
      <vt:lpstr>'15scen'!_200iter_15scen_zero_sos2simul</vt:lpstr>
      <vt:lpstr>'200scen'!_200iter_200scen_zero_sos2simul</vt:lpstr>
      <vt:lpstr>'20scen'!_200iter_20scen_zero_sos2simul</vt:lpstr>
      <vt:lpstr>'300scen'!_200iter_300scen_zero_sos2simul</vt:lpstr>
      <vt:lpstr>'30scen'!_200iter_30scen_zero_sos2simul</vt:lpstr>
      <vt:lpstr>'400scen'!_200iter_400scen_zero_sos2simul</vt:lpstr>
      <vt:lpstr>'40scen'!_200iter_40scen_zero_sos2simul</vt:lpstr>
      <vt:lpstr>'500scen'!_200iter_500scen_zero_sos2simul</vt:lpstr>
      <vt:lpstr>'50scen'!_200iter_50scen_zero_sos2simul</vt:lpstr>
      <vt:lpstr>'5scen'!_200iter_5scen_zero_sos2simul</vt:lpstr>
      <vt:lpstr>'75scen'!_200iter_75scen_zero_sos2simul</vt:lpstr>
      <vt:lpstr>eevscen!_200iter_eevscen_zero_sos2simul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2018-05-23T15:30:58Z</dcterms:created>
  <dcterms:modified xsi:type="dcterms:W3CDTF">2018-05-24T20:03:29Z</dcterms:modified>
</cp:coreProperties>
</file>