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\"/>
    </mc:Choice>
  </mc:AlternateContent>
  <bookViews>
    <workbookView xWindow="0" yWindow="0" windowWidth="28800" windowHeight="14100"/>
  </bookViews>
  <sheets>
    <sheet name="Stability Results" sheetId="1" r:id="rId1"/>
  </sheets>
  <definedNames>
    <definedName name="stability_factor" localSheetId="0">'Stability Results'!$F$2:$I$11</definedName>
    <definedName name="stability_sos2" localSheetId="0">'Stability Results'!$A$2:$D$11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ability_factor" type="6" refreshedVersion="6" background="1" saveData="1">
    <textPr codePage="850" sourceFile="\\file.stud.iot.ntnu.no\Home\bendiw\Documents\GitHub\OilOpt\results\robust\stability_factor.csv" thousands=" " comma="1" semicolon="1">
      <textFields count="4">
        <textField/>
        <textField/>
        <textField/>
        <textField/>
      </textFields>
    </textPr>
  </connection>
  <connection id="2" name="stability_sos2" type="6" refreshedVersion="6" background="1" saveData="1">
    <textPr codePage="850" sourceFile="\\file.stud.iot.ntnu.no\Home\bendiw\Documents\GitHub\OilOpt\results\robust\stability_sos2.csv" thousands=" " comma="1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<sst xmlns="http://schemas.openxmlformats.org/spreadsheetml/2006/main" count="8" uniqueCount="5">
  <si>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SOS2</t>
  </si>
  <si>
    <t>scenarios</t>
  </si>
  <si>
    <t>oil mean</t>
  </si>
  <si>
    <t>oil std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</si>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</sst>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Standard Deviation</a:t>
            </a:r>
            <a:r>
              <a:rPr lang="nb-NO" baseline="0"/>
              <a:t> of Objective Value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Results'!$B$3:$B$11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xVal>
          <c:yVal>
            <c:numRef>
              <c:f>'Stability Results'!$D$3:$D$11</c:f>
              <c:numCache>
                <c:formatCode>General</c:formatCode>
                <c:ptCount val="9"/>
                <c:pt idx="0">
                  <c:v>3.2341562001378299</c:v>
                </c:pt>
                <c:pt idx="1">
                  <c:v>3.3961356866535701</c:v>
                </c:pt>
                <c:pt idx="2">
                  <c:v>3.2076478783936402</c:v>
                </c:pt>
                <c:pt idx="3">
                  <c:v>3.8097168275727298</c:v>
                </c:pt>
                <c:pt idx="4">
                  <c:v>3.7986341250206301</c:v>
                </c:pt>
                <c:pt idx="5">
                  <c:v>4.5197247251531101</c:v>
                </c:pt>
                <c:pt idx="6">
                  <c:v>4.50996650899675</c:v>
                </c:pt>
                <c:pt idx="7">
                  <c:v>4.7828447705233099</c:v>
                </c:pt>
                <c:pt idx="8">
                  <c:v>3.5992915531329701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4-4B45-B199-660B9DC19A89}"/>
            </c:ext>
          </c:extLst>
        </c:ser>
        <c:ser>
          <c:idx val="1"/>
          <c:order val="1"/>
          <c:tx>
            <c:v>Factor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'Stability Results'!$B$3:$B$11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xVal>
          <c:yVal>
            <c:numRef>
              <c:f>'Stability Results'!$I$3:$I$11</c:f>
              <c:numCache>
                <c:formatCode>General</c:formatCode>
                <c:ptCount val="9"/>
                <c:pt idx="0">
                  <c:v>1.9440969185749299</c:v>
                </c:pt>
                <c:pt idx="1">
                  <c:v>1.95400565279091</c:v>
                </c:pt>
                <c:pt idx="2">
                  <c:v>1.67123934687609</c:v>
                </c:pt>
                <c:pt idx="3">
                  <c:v>1.57525511623317</c:v>
                </c:pt>
                <c:pt idx="4">
                  <c:v>1.5916908316154501</c:v>
                </c:pt>
                <c:pt idx="5">
                  <c:v>1.4226683959622199</c:v>
                </c:pt>
                <c:pt idx="6">
                  <c:v>1.1834565951085501</c:v>
                </c:pt>
                <c:pt idx="7">
                  <c:v>1.19525688469618</c:v>
                </c:pt>
                <c:pt idx="8">
                  <c:v>0.82893508454706299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B4-4B45-B199-660B9DC19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31112"/>
        <c:axId val="450634392"/>
      </c:scatterChart>
      <c:valAx>
        <c:axId val="4506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634392"/>
        <c:crosses val="autoZero"/>
        <c:crossBetween val="midCat"/>
      </c:valAx>
      <c:valAx>
        <c:axId val="4506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063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Mean Objective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Results'!$B$3:$B$11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xVal>
          <c:yVal>
            <c:numRef>
              <c:f>'Stability Results'!$C$3:$C$11</c:f>
              <c:numCache>
                <c:formatCode>General</c:formatCode>
                <c:ptCount val="9"/>
                <c:pt idx="0">
                  <c:v>139.779212993443</c:v>
                </c:pt>
                <c:pt idx="1">
                  <c:v>138.058295113036</c:v>
                </c:pt>
                <c:pt idx="2">
                  <c:v>137.47700140846999</c:v>
                </c:pt>
                <c:pt idx="3">
                  <c:v>136.672837623992</c:v>
                </c:pt>
                <c:pt idx="4">
                  <c:v>136.15243376499299</c:v>
                </c:pt>
                <c:pt idx="5">
                  <c:v>133.503746870892</c:v>
                </c:pt>
                <c:pt idx="6">
                  <c:v>131.92226890838799</c:v>
                </c:pt>
                <c:pt idx="7">
                  <c:v>130.54077735414199</c:v>
                </c:pt>
                <c:pt idx="8">
                  <c:v>127.04167916940899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1-4E66-8255-9560913275EA}"/>
            </c:ext>
          </c:extLst>
        </c:ser>
        <c:ser>
          <c:idx val="1"/>
          <c:order val="1"/>
          <c:tx>
            <c:v>Factor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'Stability Results'!$B$3:$B$11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xVal>
          <c:yVal>
            <c:numRef>
              <c:f>'Stability Results'!$H$3:$H$11</c:f>
              <c:numCache>
                <c:formatCode>General</c:formatCode>
                <c:ptCount val="9"/>
                <c:pt idx="0">
                  <c:v>118.167914799283</c:v>
                </c:pt>
                <c:pt idx="1">
                  <c:v>116.799490369076</c:v>
                </c:pt>
                <c:pt idx="2">
                  <c:v>115.91765959186201</c:v>
                </c:pt>
                <c:pt idx="3">
                  <c:v>114.79916168026701</c:v>
                </c:pt>
                <c:pt idx="4">
                  <c:v>114.237679273146</c:v>
                </c:pt>
                <c:pt idx="5">
                  <c:v>112.775823557862</c:v>
                </c:pt>
                <c:pt idx="6">
                  <c:v>112.589387379589</c:v>
                </c:pt>
                <c:pt idx="7">
                  <c:v>111.992885264374</c:v>
                </c:pt>
                <c:pt idx="8">
                  <c:v>110.750444589072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31-4E66-8255-95609132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90408"/>
        <c:axId val="637090736"/>
      </c:scatterChart>
      <c:valAx>
        <c:axId val="63709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090736"/>
        <c:crosses val="autoZero"/>
        <c:crossBetween val="midCat"/>
      </c:valAx>
      <c:valAx>
        <c:axId val="63709073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Mean 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09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1</xdr:row>
      <xdr:rowOff>0</xdr:rowOff>
    </xdr:from>
    <xdr:to>
      <xdr:col>18</xdr:col>
      <xdr:colOff>523875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128586</xdr:colOff>
      <xdr:row>22</xdr:row>
      <xdr:rowOff>38100</xdr:rowOff>
    </xdr:from>
    <xdr:to>
      <xdr:col>18</xdr:col>
      <xdr:colOff>581025</xdr:colOff>
      <xdr:row>42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bility_sos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bility_fact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U23" sqref="U23"/>
    </sheetView>
  </sheetViews>
  <sheetFormatPr defaultRowHeight="15" x14ac:dyDescent="0.25"/>
  <cols>
    <col min="1" max="1" width="2" customWidth="1"/>
    <col min="2" max="2" width="9.28515625" bestFit="1" customWidth="1"/>
    <col min="3" max="4" width="12" bestFit="1" customWidth="1"/>
    <col min="6" max="6" width="2" customWidth="1"/>
    <col min="7" max="7" width="9.28515625" bestFit="1" customWidth="1"/>
    <col min="8" max="9" width="12" bestFit="1" customWidth="1"/>
  </cols>
  <sheetData>
    <row r="1" spans="1:9" x14ac:dyDescent="0.25">
      <c r="A1" t="s">
        <v>0</v>
      </c>
      <c r="F1" t="s">
        <v>4</v>
      </c>
    </row>
    <row r="2" spans="1:9" x14ac:dyDescent="0.25">
      <c r="B2" t="s">
        <v>1</v>
      </c>
      <c r="C2" t="s">
        <v>2</v>
      </c>
      <c r="D2" t="s">
        <v>3</v>
      </c>
      <c r="G2" t="s">
        <v>1</v>
      </c>
      <c r="H2" t="s">
        <v>2</v>
      </c>
      <c r="I2" t="s">
        <v>3</v>
      </c>
    </row>
    <row r="3" spans="1:9" x14ac:dyDescent="0.25">
      <c r="A3">
        <v>0</v>
      </c>
      <c r="B3">
        <v>10</v>
      </c>
      <c r="C3">
        <v>139.779212993443</v>
      </c>
      <c r="D3">
        <v>3.2341562001378299</v>
      </c>
      <c r="F3">
        <v>0</v>
      </c>
      <c r="G3">
        <v>10</v>
      </c>
      <c r="H3">
        <v>118.167914799283</v>
      </c>
      <c r="I3">
        <v>1.9440969185749299</v>
      </c>
    </row>
    <row r="4" spans="1:9" x14ac:dyDescent="0.25">
      <c r="A4">
        <v>1</v>
      </c>
      <c r="B4">
        <v>20</v>
      </c>
      <c r="C4">
        <v>138.058295113036</v>
      </c>
      <c r="D4">
        <v>3.3961356866535701</v>
      </c>
      <c r="F4">
        <v>1</v>
      </c>
      <c r="G4">
        <v>20</v>
      </c>
      <c r="H4">
        <v>116.799490369076</v>
      </c>
      <c r="I4">
        <v>1.95400565279091</v>
      </c>
    </row>
    <row r="5" spans="1:9" x14ac:dyDescent="0.25">
      <c r="A5">
        <v>2</v>
      </c>
      <c r="B5">
        <v>30</v>
      </c>
      <c r="C5">
        <v>137.47700140846999</v>
      </c>
      <c r="D5">
        <v>3.2076478783936402</v>
      </c>
      <c r="F5">
        <v>2</v>
      </c>
      <c r="G5">
        <v>30</v>
      </c>
      <c r="H5">
        <v>115.91765959186201</v>
      </c>
      <c r="I5">
        <v>1.67123934687609</v>
      </c>
    </row>
    <row r="6" spans="1:9" x14ac:dyDescent="0.25">
      <c r="A6">
        <v>3</v>
      </c>
      <c r="B6">
        <v>40</v>
      </c>
      <c r="C6">
        <v>136.672837623992</v>
      </c>
      <c r="D6">
        <v>3.8097168275727298</v>
      </c>
      <c r="F6">
        <v>3</v>
      </c>
      <c r="G6">
        <v>40</v>
      </c>
      <c r="H6">
        <v>114.79916168026701</v>
      </c>
      <c r="I6">
        <v>1.57525511623317</v>
      </c>
    </row>
    <row r="7" spans="1:9" x14ac:dyDescent="0.25">
      <c r="A7">
        <v>4</v>
      </c>
      <c r="B7">
        <v>50</v>
      </c>
      <c r="C7">
        <v>136.15243376499299</v>
      </c>
      <c r="D7">
        <v>3.7986341250206301</v>
      </c>
      <c r="F7">
        <v>4</v>
      </c>
      <c r="G7">
        <v>50</v>
      </c>
      <c r="H7">
        <v>114.237679273146</v>
      </c>
      <c r="I7">
        <v>1.5916908316154501</v>
      </c>
    </row>
    <row r="8" spans="1:9" x14ac:dyDescent="0.25">
      <c r="A8">
        <v>5</v>
      </c>
      <c r="B8">
        <v>100</v>
      </c>
      <c r="C8">
        <v>133.503746870892</v>
      </c>
      <c r="D8">
        <v>4.5197247251531101</v>
      </c>
      <c r="F8">
        <v>5</v>
      </c>
      <c r="G8">
        <v>100</v>
      </c>
      <c r="H8">
        <v>112.775823557862</v>
      </c>
      <c r="I8">
        <v>1.4226683959622199</v>
      </c>
    </row>
    <row r="9" spans="1:9" x14ac:dyDescent="0.25">
      <c r="A9">
        <v>6</v>
      </c>
      <c r="B9">
        <v>150</v>
      </c>
      <c r="C9">
        <v>131.92226890838799</v>
      </c>
      <c r="D9">
        <v>4.50996650899675</v>
      </c>
      <c r="F9">
        <v>6</v>
      </c>
      <c r="G9">
        <v>150</v>
      </c>
      <c r="H9">
        <v>112.589387379589</v>
      </c>
      <c r="I9">
        <v>1.1834565951085501</v>
      </c>
    </row>
    <row r="10" spans="1:9" x14ac:dyDescent="0.25">
      <c r="A10">
        <v>7</v>
      </c>
      <c r="B10">
        <v>200</v>
      </c>
      <c r="C10">
        <v>130.54077735414199</v>
      </c>
      <c r="D10">
        <v>4.7828447705233099</v>
      </c>
      <c r="F10">
        <v>7</v>
      </c>
      <c r="G10">
        <v>200</v>
      </c>
      <c r="H10">
        <v>111.992885264374</v>
      </c>
      <c r="I10">
        <v>1.19525688469618</v>
      </c>
    </row>
    <row r="11" spans="1:9" x14ac:dyDescent="0.25">
      <c r="A11">
        <v>8</v>
      </c>
      <c r="B11">
        <v>500</v>
      </c>
      <c r="C11">
        <v>127.04167916940899</v>
      </c>
      <c r="D11">
        <v>3.5992915531329701</v>
      </c>
      <c r="F11">
        <v>8</v>
      </c>
      <c r="G11">
        <v>500</v>
      </c>
      <c r="H11">
        <v>110.750444589072</v>
      </c>
      <c r="I11">
        <v>0.82893508454706299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Stability Results</vt:lpstr>
      <vt:lpstr>'Stability Results'!stability_factor</vt:lpstr>
      <vt:lpstr>'Stability Results'!stability_sos2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2018-05-22T06:43:57Z</dcterms:created>
  <dcterms:modified xsi:type="dcterms:W3CDTF">2018-05-22T11:39:15Z</dcterms:modified>
</cp:coreProperties>
</file>