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bendiw\Documents\GitHub\OilOpt\results\stability\"/>
    </mc:Choice>
  </mc:AlternateContent>
  <bookViews>
    <workbookView xWindow="0" yWindow="0" windowWidth="28800" windowHeight="14100"/>
  </bookViews>
  <sheets>
    <sheet name="Stability Results" sheetId="1" r:id="rId1"/>
  </sheets>
  <definedNames>
    <definedName name="stability_sos2" localSheetId="0">'Stability Results'!$A$2:$D$11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tability_sos2" type="6" refreshedVersion="6" background="1" saveData="1">
    <textPr codePage="850" sourceFile="\\file.stud.iot.ntnu.no\Home\bendiw\Documents\GitHub\OilOpt\results\robust\stability_sos2.csv" thousands=" " comma="1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<sst xmlns="http://schemas.openxmlformats.org/spreadsheetml/2006/main" count="8" uniqueCount="7">
  <si>
    <t>SOS2</t>
  </si>
  <si>
    <t>scenarios</t>
  </si>
  <si>
    <t>oil mean</t>
  </si>
  <si>
    <t>oil std</t>
  </si>
  <si>
    <t>factor</t>
  </si>
  <si>
    <t>mean oil</t>
  </si>
  <si>
    <t>std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</si>
</sst>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Standard Deviation</a:t>
            </a:r>
            <a:r>
              <a:rPr lang="nb-NO" baseline="0"/>
              <a:t> of Objective Value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1"/>
          <c:tx>
            <c:v>Factor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'Stability Results'!$B$15:$B$30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</c:numCache>
            </c:numRef>
          </c:xVal>
          <c:yVal>
            <c:numRef>
              <c:f>'Stability Results'!$D$15:$D$30</c:f>
              <c:numCache>
                <c:formatCode>General</c:formatCode>
                <c:ptCount val="16"/>
                <c:pt idx="0">
                  <c:v>3.08298622609089</c:v>
                </c:pt>
                <c:pt idx="1">
                  <c:v>1.9935186345495099</c:v>
                </c:pt>
                <c:pt idx="2">
                  <c:v>1.9507612673574399</c:v>
                </c:pt>
                <c:pt idx="3">
                  <c:v>1.99094437745335</c:v>
                </c:pt>
                <c:pt idx="4">
                  <c:v>1.9676802337696699</c:v>
                </c:pt>
                <c:pt idx="5">
                  <c:v>1.88157197312867</c:v>
                </c:pt>
                <c:pt idx="6">
                  <c:v>1.8120849921445801</c:v>
                </c:pt>
                <c:pt idx="7">
                  <c:v>1.6425606444595</c:v>
                </c:pt>
                <c:pt idx="8">
                  <c:v>1.46106601607883</c:v>
                </c:pt>
                <c:pt idx="9">
                  <c:v>1.3483050205381</c:v>
                </c:pt>
                <c:pt idx="10">
                  <c:v>1.2555193103762801</c:v>
                </c:pt>
                <c:pt idx="11">
                  <c:v>1.2325175537636199</c:v>
                </c:pt>
                <c:pt idx="12">
                  <c:v>1.10770791913427</c:v>
                </c:pt>
                <c:pt idx="13">
                  <c:v>0.89900166763352496</c:v>
                </c:pt>
                <c:pt idx="14">
                  <c:v>0.68556193551076705</c:v>
                </c:pt>
                <c:pt idx="15">
                  <c:v>0.49684097437528502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14-4B39-A09B-854D45C9248A}"/>
            </c:ext>
          </c:extLst>
        </c:ser>
        <c:ser>
          <c:idx val="1"/>
          <c:order val="2"/>
          <c:tx>
            <c:v>Markov Weighted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'Stability Results'!$G$13:$G$28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</c:numCache>
            </c:numRef>
          </c:xVal>
          <c:yVal>
            <c:numRef>
              <c:f>'Stability Results'!$I$13:$I$28</c:f>
              <c:numCache>
                <c:formatCode>General</c:formatCode>
                <c:ptCount val="16"/>
                <c:pt idx="0">
                  <c:v>1.8630134016257101</c:v>
                </c:pt>
                <c:pt idx="1">
                  <c:v>1.63334043603965</c:v>
                </c:pt>
                <c:pt idx="2">
                  <c:v>1.55870682288097</c:v>
                </c:pt>
                <c:pt idx="3">
                  <c:v>1.5031665169678901</c:v>
                </c:pt>
                <c:pt idx="4">
                  <c:v>1.57958995199759</c:v>
                </c:pt>
                <c:pt idx="5">
                  <c:v>1.5022261124093199</c:v>
                </c:pt>
                <c:pt idx="6">
                  <c:v>1.4019413445681901</c:v>
                </c:pt>
                <c:pt idx="7">
                  <c:v>1.39604749067392</c:v>
                </c:pt>
                <c:pt idx="8">
                  <c:v>1.3277447570545899</c:v>
                </c:pt>
                <c:pt idx="9">
                  <c:v>1.3421017477238399</c:v>
                </c:pt>
                <c:pt idx="10">
                  <c:v>1.43165219371001</c:v>
                </c:pt>
                <c:pt idx="11">
                  <c:v>1.3552407015478001</c:v>
                </c:pt>
                <c:pt idx="12">
                  <c:v>1.2345213178061001</c:v>
                </c:pt>
                <c:pt idx="13">
                  <c:v>1.0659680482490701</c:v>
                </c:pt>
                <c:pt idx="14">
                  <c:v>0.77844811719745199</c:v>
                </c:pt>
                <c:pt idx="15">
                  <c:v>0.73113542704436996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14-4B39-A09B-854D45C92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31112"/>
        <c:axId val="4506343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SOS2_old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'Stability Results'!$B$3:$B$11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'Stability Results'!$D$3:$D$11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3.2341562001378299</c:v>
                      </c:pt>
                      <c:pt idx="1">
                        <c:v>3.3961356866535701</c:v>
                      </c:pt>
                      <c:pt idx="2">
                        <c:v>3.2076478783936402</c:v>
                      </c:pt>
                      <c:pt idx="3">
                        <c:v>3.8097168275727298</c:v>
                      </c:pt>
                      <c:pt idx="4">
                        <c:v>3.7986341250206301</c:v>
                      </c:pt>
                      <c:pt idx="5">
                        <c:v>4.5197247251531101</c:v>
                      </c:pt>
                      <c:pt idx="6">
                        <c:v>4.50996650899675</c:v>
                      </c:pt>
                      <c:pt idx="7">
                        <c:v>4.7828447705233099</c:v>
                      </c:pt>
                      <c:pt idx="8">
                        <c:v>3.5992915531329701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36B4-4B45-B199-660B9DC19A89}"/>
                  </c:ext>
                </c:extLst>
              </c15:ser>
            </c15:filteredScatterSeries>
          </c:ext>
        </c:extLst>
      </c:scatterChart>
      <c:valAx>
        <c:axId val="45063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0634392"/>
        <c:crosses val="autoZero"/>
        <c:crossBetween val="midCat"/>
      </c:valAx>
      <c:valAx>
        <c:axId val="45063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Std Oil [Sm3/h]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063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Mean Objective Value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1"/>
          <c:tx>
            <c:v>Factor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'Stability Results'!$B$15:$B$30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</c:numCache>
            </c:numRef>
          </c:xVal>
          <c:yVal>
            <c:numRef>
              <c:f>'Stability Results'!$C$15:$C$30</c:f>
              <c:numCache>
                <c:formatCode>General</c:formatCode>
                <c:ptCount val="16"/>
                <c:pt idx="0">
                  <c:v>120.011376409557</c:v>
                </c:pt>
                <c:pt idx="1">
                  <c:v>118.031310655338</c:v>
                </c:pt>
                <c:pt idx="2">
                  <c:v>116.999747815641</c:v>
                </c:pt>
                <c:pt idx="3">
                  <c:v>116.46136894757799</c:v>
                </c:pt>
                <c:pt idx="4">
                  <c:v>116.050556060522</c:v>
                </c:pt>
                <c:pt idx="5">
                  <c:v>115.637034612001</c:v>
                </c:pt>
                <c:pt idx="6">
                  <c:v>114.78581172023701</c:v>
                </c:pt>
                <c:pt idx="7">
                  <c:v>114.276743986772</c:v>
                </c:pt>
                <c:pt idx="8">
                  <c:v>113.49935229080199</c:v>
                </c:pt>
                <c:pt idx="9">
                  <c:v>112.970702535733</c:v>
                </c:pt>
                <c:pt idx="10">
                  <c:v>112.564295531515</c:v>
                </c:pt>
                <c:pt idx="11">
                  <c:v>112.17624624406599</c:v>
                </c:pt>
                <c:pt idx="12">
                  <c:v>111.843672918558</c:v>
                </c:pt>
                <c:pt idx="13">
                  <c:v>111.24160062486099</c:v>
                </c:pt>
                <c:pt idx="14">
                  <c:v>110.87738805425001</c:v>
                </c:pt>
                <c:pt idx="15">
                  <c:v>110.66246526176199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2B-4D5F-AB28-F445C3BB193F}"/>
            </c:ext>
          </c:extLst>
        </c:ser>
        <c:ser>
          <c:idx val="1"/>
          <c:order val="2"/>
          <c:tx>
            <c:v>Markov Weighted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'Stability Results'!$G$13:$G$28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</c:numCache>
            </c:numRef>
          </c:xVal>
          <c:yVal>
            <c:numRef>
              <c:f>'Stability Results'!$H$13:$H$28</c:f>
              <c:numCache>
                <c:formatCode>General</c:formatCode>
                <c:ptCount val="16"/>
                <c:pt idx="0">
                  <c:v>135.07149802314501</c:v>
                </c:pt>
                <c:pt idx="1">
                  <c:v>133.723661449471</c:v>
                </c:pt>
                <c:pt idx="2">
                  <c:v>133.207035399007</c:v>
                </c:pt>
                <c:pt idx="3">
                  <c:v>132.56032368798401</c:v>
                </c:pt>
                <c:pt idx="4">
                  <c:v>132.17860689323501</c:v>
                </c:pt>
                <c:pt idx="5">
                  <c:v>131.91043335557501</c:v>
                </c:pt>
                <c:pt idx="6">
                  <c:v>131.61952473168799</c:v>
                </c:pt>
                <c:pt idx="7">
                  <c:v>131.45796019199</c:v>
                </c:pt>
                <c:pt idx="8">
                  <c:v>130.84044806271399</c:v>
                </c:pt>
                <c:pt idx="9">
                  <c:v>130.58504598589801</c:v>
                </c:pt>
                <c:pt idx="10">
                  <c:v>130.253084747625</c:v>
                </c:pt>
                <c:pt idx="11">
                  <c:v>130.064786095003</c:v>
                </c:pt>
                <c:pt idx="12">
                  <c:v>129.52794946986799</c:v>
                </c:pt>
                <c:pt idx="13">
                  <c:v>128.92086869724301</c:v>
                </c:pt>
                <c:pt idx="14">
                  <c:v>128.37494024769501</c:v>
                </c:pt>
                <c:pt idx="15">
                  <c:v>128.155144958862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2B-4D5F-AB28-F445C3BB1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090408"/>
        <c:axId val="6370907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SOS2_old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'Stability Results'!$B$3:$B$11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'Stability Results'!$C$3:$C$11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139.779212993443</c:v>
                      </c:pt>
                      <c:pt idx="1">
                        <c:v>138.058295113036</c:v>
                      </c:pt>
                      <c:pt idx="2">
                        <c:v>137.47700140846999</c:v>
                      </c:pt>
                      <c:pt idx="3">
                        <c:v>136.672837623992</c:v>
                      </c:pt>
                      <c:pt idx="4">
                        <c:v>136.15243376499299</c:v>
                      </c:pt>
                      <c:pt idx="5">
                        <c:v>133.503746870892</c:v>
                      </c:pt>
                      <c:pt idx="6">
                        <c:v>131.92226890838799</c:v>
                      </c:pt>
                      <c:pt idx="7">
                        <c:v>130.54077735414199</c:v>
                      </c:pt>
                      <c:pt idx="8">
                        <c:v>127.04167916940899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5B31-4E66-8255-9560913275EA}"/>
                  </c:ext>
                </c:extLst>
              </c15:ser>
            </c15:filteredScatterSeries>
          </c:ext>
        </c:extLst>
      </c:scatterChart>
      <c:valAx>
        <c:axId val="637090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37090736"/>
        <c:crosses val="autoZero"/>
        <c:crossBetween val="midCat"/>
      </c:valAx>
      <c:valAx>
        <c:axId val="637090736"/>
        <c:scaling>
          <c:orientation val="minMax"/>
          <c:min val="1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Mean Oil </a:t>
                </a:r>
                <a:r>
                  <a:rPr lang="nb-NO" sz="1000" b="0" i="0" u="none" strike="noStrike" baseline="0">
                    <a:effectLst/>
                  </a:rPr>
                  <a:t>[Sm3/h]</a:t>
                </a:r>
                <a:endParaRPr lang="nb-N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37090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195262</xdr:colOff>
      <xdr:row>0</xdr:row>
      <xdr:rowOff>123825</xdr:rowOff>
    </xdr:from>
    <xdr:to>
      <xdr:col>19</xdr:col>
      <xdr:colOff>19050</xdr:colOff>
      <xdr:row>21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185736</xdr:colOff>
      <xdr:row>21</xdr:row>
      <xdr:rowOff>123825</xdr:rowOff>
    </xdr:from>
    <xdr:to>
      <xdr:col>19</xdr:col>
      <xdr:colOff>28575</xdr:colOff>
      <xdr:row>42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ability_sos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X19" sqref="X19"/>
    </sheetView>
  </sheetViews>
  <sheetFormatPr defaultRowHeight="15" x14ac:dyDescent="0.25"/>
  <cols>
    <col min="1" max="1" width="2" customWidth="1"/>
    <col min="2" max="2" width="9.28515625" bestFit="1" customWidth="1"/>
    <col min="3" max="4" width="12" bestFit="1" customWidth="1"/>
    <col min="6" max="6" width="3.42578125" customWidth="1"/>
    <col min="7" max="7" width="9.28515625" bestFit="1" customWidth="1"/>
    <col min="8" max="9" width="12" bestFit="1" customWidth="1"/>
  </cols>
  <sheetData>
    <row r="1" spans="1:9" x14ac:dyDescent="0.25">
      <c r="A1" t="s">
        <v>0</v>
      </c>
    </row>
    <row r="2" spans="1:9" x14ac:dyDescent="0.25">
      <c r="B2" t="s">
        <v>1</v>
      </c>
      <c r="C2" t="s">
        <v>2</v>
      </c>
      <c r="D2" t="s">
        <v>3</v>
      </c>
    </row>
    <row r="3" spans="1:9" x14ac:dyDescent="0.25">
      <c r="A3">
        <v>0</v>
      </c>
      <c r="B3">
        <v>10</v>
      </c>
      <c r="C3">
        <v>139.779212993443</v>
      </c>
      <c r="D3">
        <v>3.2341562001378299</v>
      </c>
    </row>
    <row r="4" spans="1:9" x14ac:dyDescent="0.25">
      <c r="A4">
        <v>1</v>
      </c>
      <c r="B4">
        <v>20</v>
      </c>
      <c r="C4">
        <v>138.058295113036</v>
      </c>
      <c r="D4">
        <v>3.3961356866535701</v>
      </c>
    </row>
    <row r="5" spans="1:9" x14ac:dyDescent="0.25">
      <c r="A5">
        <v>2</v>
      </c>
      <c r="B5">
        <v>30</v>
      </c>
      <c r="C5">
        <v>137.47700140846999</v>
      </c>
      <c r="D5">
        <v>3.2076478783936402</v>
      </c>
    </row>
    <row r="6" spans="1:9" x14ac:dyDescent="0.25">
      <c r="A6">
        <v>3</v>
      </c>
      <c r="B6">
        <v>40</v>
      </c>
      <c r="C6">
        <v>136.672837623992</v>
      </c>
      <c r="D6">
        <v>3.8097168275727298</v>
      </c>
    </row>
    <row r="7" spans="1:9" x14ac:dyDescent="0.25">
      <c r="A7">
        <v>4</v>
      </c>
      <c r="B7">
        <v>50</v>
      </c>
      <c r="C7">
        <v>136.15243376499299</v>
      </c>
      <c r="D7">
        <v>3.7986341250206301</v>
      </c>
    </row>
    <row r="8" spans="1:9" x14ac:dyDescent="0.25">
      <c r="A8">
        <v>5</v>
      </c>
      <c r="B8">
        <v>100</v>
      </c>
      <c r="C8">
        <v>133.503746870892</v>
      </c>
      <c r="D8">
        <v>4.5197247251531101</v>
      </c>
    </row>
    <row r="9" spans="1:9" x14ac:dyDescent="0.25">
      <c r="A9">
        <v>6</v>
      </c>
      <c r="B9">
        <v>150</v>
      </c>
      <c r="C9">
        <v>131.92226890838799</v>
      </c>
      <c r="D9">
        <v>4.50996650899675</v>
      </c>
    </row>
    <row r="10" spans="1:9" x14ac:dyDescent="0.25">
      <c r="A10">
        <v>7</v>
      </c>
      <c r="B10">
        <v>200</v>
      </c>
      <c r="C10">
        <v>130.54077735414199</v>
      </c>
      <c r="D10">
        <v>4.7828447705233099</v>
      </c>
    </row>
    <row r="11" spans="1:9" x14ac:dyDescent="0.25">
      <c r="A11">
        <v>8</v>
      </c>
      <c r="B11">
        <v>500</v>
      </c>
      <c r="C11">
        <v>127.04167916940899</v>
      </c>
      <c r="D11">
        <v>3.5992915531329701</v>
      </c>
    </row>
    <row r="13" spans="1:9" x14ac:dyDescent="0.25">
      <c r="B13" t="s">
        <v>4</v>
      </c>
      <c r="F13">
        <v>0</v>
      </c>
      <c r="G13">
        <v>5</v>
      </c>
      <c r="H13">
        <v>135.07149802314501</v>
      </c>
      <c r="I13">
        <v>1.8630134016257101</v>
      </c>
    </row>
    <row r="14" spans="1:9" x14ac:dyDescent="0.25">
      <c r="B14" t="s">
        <v>1</v>
      </c>
      <c r="C14" t="s">
        <v>5</v>
      </c>
      <c r="D14" t="s">
        <v>6</v>
      </c>
      <c r="F14">
        <v>1</v>
      </c>
      <c r="G14">
        <v>10</v>
      </c>
      <c r="H14">
        <v>133.723661449471</v>
      </c>
      <c r="I14">
        <v>1.63334043603965</v>
      </c>
    </row>
    <row r="15" spans="1:9" x14ac:dyDescent="0.25">
      <c r="B15">
        <v>5</v>
      </c>
      <c r="C15">
        <v>120.011376409557</v>
      </c>
      <c r="D15">
        <v>3.08298622609089</v>
      </c>
      <c r="F15">
        <v>2</v>
      </c>
      <c r="G15">
        <v>15</v>
      </c>
      <c r="H15">
        <v>133.207035399007</v>
      </c>
      <c r="I15">
        <v>1.55870682288097</v>
      </c>
    </row>
    <row r="16" spans="1:9" x14ac:dyDescent="0.25">
      <c r="B16">
        <v>10</v>
      </c>
      <c r="C16">
        <v>118.031310655338</v>
      </c>
      <c r="D16">
        <v>1.9935186345495099</v>
      </c>
      <c r="F16">
        <v>3</v>
      </c>
      <c r="G16">
        <v>20</v>
      </c>
      <c r="H16">
        <v>132.56032368798401</v>
      </c>
      <c r="I16">
        <v>1.5031665169678901</v>
      </c>
    </row>
    <row r="17" spans="2:9" x14ac:dyDescent="0.25">
      <c r="B17">
        <v>15</v>
      </c>
      <c r="C17">
        <v>116.999747815641</v>
      </c>
      <c r="D17">
        <v>1.9507612673574399</v>
      </c>
      <c r="F17">
        <v>4</v>
      </c>
      <c r="G17">
        <v>25</v>
      </c>
      <c r="H17">
        <v>132.17860689323501</v>
      </c>
      <c r="I17">
        <v>1.57958995199759</v>
      </c>
    </row>
    <row r="18" spans="2:9" x14ac:dyDescent="0.25">
      <c r="B18">
        <v>20</v>
      </c>
      <c r="C18">
        <v>116.46136894757799</v>
      </c>
      <c r="D18">
        <v>1.99094437745335</v>
      </c>
      <c r="F18">
        <v>5</v>
      </c>
      <c r="G18">
        <v>30</v>
      </c>
      <c r="H18">
        <v>131.91043335557501</v>
      </c>
      <c r="I18">
        <v>1.5022261124093199</v>
      </c>
    </row>
    <row r="19" spans="2:9" x14ac:dyDescent="0.25">
      <c r="B19">
        <v>25</v>
      </c>
      <c r="C19">
        <v>116.050556060522</v>
      </c>
      <c r="D19">
        <v>1.9676802337696699</v>
      </c>
      <c r="F19">
        <v>6</v>
      </c>
      <c r="G19">
        <v>40</v>
      </c>
      <c r="H19">
        <v>131.61952473168799</v>
      </c>
      <c r="I19">
        <v>1.4019413445681901</v>
      </c>
    </row>
    <row r="20" spans="2:9" x14ac:dyDescent="0.25">
      <c r="B20">
        <v>30</v>
      </c>
      <c r="C20">
        <v>115.637034612001</v>
      </c>
      <c r="D20">
        <v>1.88157197312867</v>
      </c>
      <c r="F20">
        <v>7</v>
      </c>
      <c r="G20">
        <v>50</v>
      </c>
      <c r="H20">
        <v>131.45796019199</v>
      </c>
      <c r="I20">
        <v>1.39604749067392</v>
      </c>
    </row>
    <row r="21" spans="2:9" x14ac:dyDescent="0.25">
      <c r="B21">
        <v>40</v>
      </c>
      <c r="C21">
        <v>114.78581172023701</v>
      </c>
      <c r="D21">
        <v>1.8120849921445801</v>
      </c>
      <c r="F21">
        <v>8</v>
      </c>
      <c r="G21">
        <v>75</v>
      </c>
      <c r="H21">
        <v>130.84044806271399</v>
      </c>
      <c r="I21">
        <v>1.3277447570545899</v>
      </c>
    </row>
    <row r="22" spans="2:9" x14ac:dyDescent="0.25">
      <c r="B22">
        <v>50</v>
      </c>
      <c r="C22">
        <v>114.276743986772</v>
      </c>
      <c r="D22">
        <v>1.6425606444595</v>
      </c>
      <c r="F22">
        <v>9</v>
      </c>
      <c r="G22">
        <v>100</v>
      </c>
      <c r="H22">
        <v>130.58504598589801</v>
      </c>
      <c r="I22">
        <v>1.3421017477238399</v>
      </c>
    </row>
    <row r="23" spans="2:9" x14ac:dyDescent="0.25">
      <c r="B23">
        <v>75</v>
      </c>
      <c r="C23">
        <v>113.49935229080199</v>
      </c>
      <c r="D23">
        <v>1.46106601607883</v>
      </c>
      <c r="F23">
        <v>10</v>
      </c>
      <c r="G23">
        <v>125</v>
      </c>
      <c r="H23">
        <v>130.253084747625</v>
      </c>
      <c r="I23">
        <v>1.43165219371001</v>
      </c>
    </row>
    <row r="24" spans="2:9" x14ac:dyDescent="0.25">
      <c r="B24">
        <v>100</v>
      </c>
      <c r="C24">
        <v>112.970702535733</v>
      </c>
      <c r="D24">
        <v>1.3483050205381</v>
      </c>
      <c r="F24">
        <v>11</v>
      </c>
      <c r="G24">
        <v>150</v>
      </c>
      <c r="H24">
        <v>130.064786095003</v>
      </c>
      <c r="I24">
        <v>1.3552407015478001</v>
      </c>
    </row>
    <row r="25" spans="2:9" x14ac:dyDescent="0.25">
      <c r="B25">
        <v>125</v>
      </c>
      <c r="C25">
        <v>112.564295531515</v>
      </c>
      <c r="D25">
        <v>1.2555193103762801</v>
      </c>
      <c r="F25">
        <v>12</v>
      </c>
      <c r="G25">
        <v>200</v>
      </c>
      <c r="H25">
        <v>129.52794946986799</v>
      </c>
      <c r="I25">
        <v>1.2345213178061001</v>
      </c>
    </row>
    <row r="26" spans="2:9" x14ac:dyDescent="0.25">
      <c r="B26">
        <v>150</v>
      </c>
      <c r="C26">
        <v>112.17624624406599</v>
      </c>
      <c r="D26">
        <v>1.2325175537636199</v>
      </c>
      <c r="F26">
        <v>13</v>
      </c>
      <c r="G26">
        <v>300</v>
      </c>
      <c r="H26">
        <v>128.92086869724301</v>
      </c>
      <c r="I26">
        <v>1.0659680482490701</v>
      </c>
    </row>
    <row r="27" spans="2:9" x14ac:dyDescent="0.25">
      <c r="B27">
        <v>200</v>
      </c>
      <c r="C27">
        <v>111.843672918558</v>
      </c>
      <c r="D27">
        <v>1.10770791913427</v>
      </c>
      <c r="F27">
        <v>14</v>
      </c>
      <c r="G27">
        <v>400</v>
      </c>
      <c r="H27">
        <v>128.37494024769501</v>
      </c>
      <c r="I27">
        <v>0.77844811719745199</v>
      </c>
    </row>
    <row r="28" spans="2:9" x14ac:dyDescent="0.25">
      <c r="B28">
        <v>300</v>
      </c>
      <c r="C28">
        <v>111.24160062486099</v>
      </c>
      <c r="D28">
        <v>0.89900166763352496</v>
      </c>
      <c r="F28">
        <v>15</v>
      </c>
      <c r="G28">
        <v>500</v>
      </c>
      <c r="H28">
        <v>128.155144958862</v>
      </c>
      <c r="I28">
        <v>0.73113542704436996</v>
      </c>
    </row>
    <row r="29" spans="2:9" x14ac:dyDescent="0.25">
      <c r="B29">
        <v>400</v>
      </c>
      <c r="C29">
        <v>110.87738805425001</v>
      </c>
      <c r="D29">
        <v>0.68556193551076705</v>
      </c>
    </row>
    <row r="30" spans="2:9" x14ac:dyDescent="0.25">
      <c r="B30">
        <v>500</v>
      </c>
      <c r="C30">
        <v>110.66246526176199</v>
      </c>
      <c r="D30">
        <v>0.49684097437528502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Stability Results</vt:lpstr>
      <vt:lpstr>'Stability Results'!stability_sos2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Bendik Witzøe</cp:lastModifiedBy>
  <dcterms:created xsi:type="dcterms:W3CDTF">2018-05-22T06:43:57Z</dcterms:created>
  <dcterms:modified xsi:type="dcterms:W3CDTF">2018-05-27T11:30:49Z</dcterms:modified>
</cp:coreProperties>
</file>