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bendiw\Documents\GitHub\OilOpt\results\robust_recourse_iterative\simul workbooks\"/>
    </mc:Choice>
  </mc:AlternateContent>
  <bookViews>
    <workbookView xWindow="0" yWindow="0" windowWidth="28800" windowHeight="14100"/>
  </bookViews>
  <sheets>
    <sheet name="Results" sheetId="1" r:id="rId1"/>
    <sheet name="5scen" sheetId="2" r:id="rId2"/>
    <sheet name="10scen" sheetId="3" r:id="rId3"/>
    <sheet name="15scen" sheetId="4" r:id="rId4"/>
    <sheet name="20scen" sheetId="5" r:id="rId5"/>
    <sheet name="30scen" sheetId="6" r:id="rId6"/>
    <sheet name="40scen" sheetId="7" r:id="rId7"/>
    <sheet name="50scen" sheetId="8" r:id="rId8"/>
    <sheet name="75scen" sheetId="9" r:id="rId9"/>
    <sheet name="100scen" sheetId="10" r:id="rId10"/>
    <sheet name="150scen" sheetId="11" r:id="rId11"/>
    <sheet name="200scen" sheetId="12" r:id="rId12"/>
    <sheet name="300scen" sheetId="13" r:id="rId13"/>
    <sheet name="400scen" sheetId="14" r:id="rId14"/>
  </sheets>
  <definedNames>
    <definedName name="_200iter_100scen_over_cap_factor_simul" localSheetId="9">'100scen'!$A$1:$K$201</definedName>
    <definedName name="_200iter_100scen_over_cap_factor_simuloff_penalty" localSheetId="9">'100scen'!$L$1:$M$201</definedName>
    <definedName name="_200iter_10scen_over_cap_factor_simul" localSheetId="2">'10scen'!$A$1:$K$201</definedName>
    <definedName name="_200iter_10scen_over_cap_factor_simuloff_penalty" localSheetId="2">'10scen'!$L$1:$M$201</definedName>
    <definedName name="_200iter_150scen_over_cap_factor_simul" localSheetId="10">'150scen'!$A$1:$K$201</definedName>
    <definedName name="_200iter_150scen_over_cap_factor_simuloff_penalty_1" localSheetId="10">'150scen'!$L$1:$M$201</definedName>
    <definedName name="_200iter_15scen_over_cap_factor_simul" localSheetId="3">'15scen'!$A$1:$K$201</definedName>
    <definedName name="_200iter_15scen_over_cap_factor_simuloff_penalty" localSheetId="3">'15scen'!$L$1:$M$201</definedName>
    <definedName name="_200iter_200scen_over_cap_factor_simul" localSheetId="11">'200scen'!$A$1:$K$201</definedName>
    <definedName name="_200iter_200scen_over_cap_factor_simuloff_penalty" localSheetId="11">'200scen'!$L$1:$M$201</definedName>
    <definedName name="_200iter_20scen_over_cap_factor_simul" localSheetId="4">'20scen'!$A$1:$K$201</definedName>
    <definedName name="_200iter_20scen_over_cap_factor_simuloff_penalty" localSheetId="4">'20scen'!$L$1:$M$201</definedName>
    <definedName name="_200iter_300scen_over_cap_factor_simul_1" localSheetId="12">'300scen'!$A$1:$K$201</definedName>
    <definedName name="_200iter_300scen_over_cap_factor_simuloff_penalty" localSheetId="12">'300scen'!$L$1:$M$201</definedName>
    <definedName name="_200iter_30scen_over_cap_factor_simul" localSheetId="5">'30scen'!$A$1:$K$201</definedName>
    <definedName name="_200iter_30scen_over_cap_factor_simuloff_penalty" localSheetId="5">'30scen'!$L$1:$M$201</definedName>
    <definedName name="_200iter_400scen_over_cap_factor_simul" localSheetId="13">'400scen'!$A$1:$K$201</definedName>
    <definedName name="_200iter_400scen_over_cap_factor_simuloff_penalty" localSheetId="13">'400scen'!$L$1:$M$201</definedName>
    <definedName name="_200iter_40scen_over_cap_factor_simul" localSheetId="6">'40scen'!$A$1:$K$201</definedName>
    <definedName name="_200iter_40scen_over_cap_factor_simuloff_penalty" localSheetId="6">'40scen'!$L$1:$M$201</definedName>
    <definedName name="_200iter_50scen_over_cap_factor_simul" localSheetId="7">'50scen'!$A$1:$K$201</definedName>
    <definedName name="_200iter_50scen_over_cap_factor_simuloff_penalty_1" localSheetId="7">'50scen'!$L$1:$M$201</definedName>
    <definedName name="_200iter_5scen_over_cap_factor_simul" localSheetId="1">'5scen'!$A$1:$K$201</definedName>
    <definedName name="_200iter_5scen_over_cap_factor_simuloff_penalty" localSheetId="1">'5scen'!$L$1:$M$201</definedName>
    <definedName name="_200iter_75scen_over_cap_factor_simul" localSheetId="8">'75scen'!$A$1:$K$201</definedName>
    <definedName name="_200iter_75scen_over_cap_factor_simuloff_penalty" localSheetId="8">'75scen'!$L$1:$M$201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15" i="1"/>
  <c r="F9" i="1"/>
  <c r="F5" i="1"/>
  <c r="E12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10" i="1"/>
  <c r="F6" i="1"/>
  <c r="E13" i="1"/>
  <c r="E2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2" i="1"/>
  <c r="F7" i="1"/>
  <c r="E14" i="1"/>
  <c r="E4" i="1"/>
  <c r="F13" i="1"/>
  <c r="F3" i="1"/>
  <c r="E8" i="1"/>
  <c r="E15" i="1"/>
  <c r="E11" i="1"/>
  <c r="E7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F4" i="1"/>
  <c r="E10" i="1"/>
  <c r="E5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F14" i="1"/>
  <c r="F11" i="1"/>
  <c r="F8" i="1"/>
  <c r="F2" i="1"/>
  <c r="E9" i="1"/>
  <c r="E3" i="1"/>
</calcChain>
</file>

<file path=xl/connections.xml><?xml version="1.0" encoding="utf-8"?>
<connections xmlns="http://schemas.openxmlformats.org/spreadsheetml/2006/main">
  <connection id="1" name="200iter_100scen_over_cap_factor_simul" type="6" refreshedVersion="6" background="1" saveData="1">
    <textPr codePage="850" sourceFile="\\file.stud.iot.ntnu.no\Home\bendiw\Documents\GitHub\OilOpt\results\robust_recourse_iterative\over_cap\factor\200iter_100scen_over_cap_factor_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0iter_100scen_over_cap_factor_simuloff_penalty" type="6" refreshedVersion="6" background="1" saveData="1">
    <textPr codePage="850" sourceFile="\\file.stud.iot.ntnu.no\Home\bendiw\Documents\GitHub\OilOpt\results\robust_recourse_iterative\over_cap\simul\200iter_100scen_over_cap_factor_simuloff_penalty.csv" thousands=" " semicolon="1">
      <textFields count="2">
        <textField/>
        <textField/>
      </textFields>
    </textPr>
  </connection>
  <connection id="3" name="200iter_10scen_over_cap_factor_simul" type="6" refreshedVersion="6" background="1" saveData="1">
    <textPr codePage="850" sourceFile="\\file.stud.iot.ntnu.no\Home\bendiw\Documents\GitHub\OilOpt\results\robust_recourse_iterative\over_cap\factor\200iter_10scen_over_cap_factor_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0iter_10scen_over_cap_factor_simuloff_penalty" type="6" refreshedVersion="6" background="1" saveData="1">
    <textPr codePage="850" sourceFile="\\file.stud.iot.ntnu.no\Home\bendiw\Documents\GitHub\OilOpt\results\robust_recourse_iterative\over_cap\simul\200iter_10scen_over_cap_factor_simuloff_penalty.csv" thousands=" " semicolon="1">
      <textFields count="2">
        <textField/>
        <textField/>
      </textFields>
    </textPr>
  </connection>
  <connection id="5" name="200iter_150scen_over_cap_factor_simul" type="6" refreshedVersion="6" background="1" saveData="1">
    <textPr codePage="850" sourceFile="\\file.stud.iot.ntnu.no\Home\bendiw\Documents\GitHub\OilOpt\results\robust_recourse_iterative\over_cap\factor\200iter_150scen_over_cap_factor_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00iter_150scen_over_cap_factor_simuloff_penalty" type="6" refreshedVersion="6" background="1" saveData="1">
    <textPr codePage="850" sourceFile="\\file.stud.iot.ntnu.no\Home\bendiw\Documents\GitHub\OilOpt\results\robust_recourse_iterative\over_cap\simul\200iter_150scen_over_cap_factor_simuloff_penalty.csv" thousands=" " semicolon="1">
      <textFields count="2">
        <textField/>
        <textField/>
      </textFields>
    </textPr>
  </connection>
  <connection id="7" name="200iter_15scen_over_cap_factor_simul" type="6" refreshedVersion="6" background="1" saveData="1">
    <textPr codePage="850" sourceFile="\\file.stud.iot.ntnu.no\Home\bendiw\Documents\GitHub\OilOpt\results\robust_recourse_iterative\over_cap\factor\200iter_15scen_over_cap_factor_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200iter_15scen_over_cap_factor_simuloff_penalty" type="6" refreshedVersion="6" background="1" saveData="1">
    <textPr codePage="850" sourceFile="\\file.stud.iot.ntnu.no\Home\bendiw\Documents\GitHub\OilOpt\results\robust_recourse_iterative\over_cap\simul\200iter_15scen_over_cap_factor_simuloff_penalty.csv" thousands=" " semicolon="1">
      <textFields count="2">
        <textField/>
        <textField/>
      </textFields>
    </textPr>
  </connection>
  <connection id="9" name="200iter_200scen_over_cap_factor_simul" type="6" refreshedVersion="6" background="1" saveData="1">
    <textPr codePage="850" sourceFile="\\file.stud.iot.ntnu.no\Home\bendiw\Documents\GitHub\OilOpt\results\robust_recourse_iterative\over_cap\factor\200iter_200scen_over_cap_factor_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200iter_200scen_over_cap_factor_simuloff_penalty" type="6" refreshedVersion="6" background="1" saveData="1">
    <textPr codePage="850" sourceFile="\\file.stud.iot.ntnu.no\Home\bendiw\Documents\GitHub\OilOpt\results\robust_recourse_iterative\over_cap\simul\200iter_200scen_over_cap_factor_simuloff_penalty.csv" thousands=" " semicolon="1">
      <textFields count="2">
        <textField/>
        <textField/>
      </textFields>
    </textPr>
  </connection>
  <connection id="11" name="200iter_20scen_over_cap_factor_simul" type="6" refreshedVersion="6" background="1" saveData="1">
    <textPr codePage="850" sourceFile="\\file.stud.iot.ntnu.no\Home\bendiw\Documents\GitHub\OilOpt\results\robust_recourse_iterative\over_cap\factor\200iter_20scen_over_cap_factor_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200iter_20scen_over_cap_factor_simuloff_penalty" type="6" refreshedVersion="6" background="1" saveData="1">
    <textPr codePage="850" sourceFile="\\file.stud.iot.ntnu.no\Home\bendiw\Documents\GitHub\OilOpt\results\robust_recourse_iterative\over_cap\simul\200iter_20scen_over_cap_factor_simuloff_penalty.csv" thousands=" " semicolon="1">
      <textFields count="2">
        <textField/>
        <textField/>
      </textFields>
    </textPr>
  </connection>
  <connection id="13" name="200iter_300scen_over_cap_factor_simul" type="6" refreshedVersion="6" background="1" saveData="1">
    <textPr codePage="850" sourceFile="\\file.stud.iot.ntnu.no\Home\bendiw\Documents\GitHub\OilOpt\results\robust_recourse_iterative\over_cap\factor\200iter_300scen_over_cap_factor_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200iter_300scen_over_cap_factor_simuloff_penalty" type="6" refreshedVersion="6" background="1" saveData="1">
    <textPr codePage="850" sourceFile="\\file.stud.iot.ntnu.no\Home\bendiw\Documents\GitHub\OilOpt\results\robust_recourse_iterative\over_cap\simul\200iter_300scen_over_cap_factor_simuloff_penalty.csv" thousands=" " semicolon="1">
      <textFields count="2">
        <textField/>
        <textField/>
      </textFields>
    </textPr>
  </connection>
  <connection id="15" name="200iter_30scen_over_cap_factor_simul" type="6" refreshedVersion="6" background="1" saveData="1">
    <textPr codePage="850" sourceFile="\\file.stud.iot.ntnu.no\Home\bendiw\Documents\GitHub\OilOpt\results\robust_recourse_iterative\over_cap\factor\200iter_30scen_over_cap_factor_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200iter_30scen_over_cap_factor_simuloff_penalty" type="6" refreshedVersion="6" background="1" saveData="1">
    <textPr codePage="850" sourceFile="\\file.stud.iot.ntnu.no\Home\bendiw\Documents\GitHub\OilOpt\results\robust_recourse_iterative\over_cap\simul\200iter_30scen_over_cap_factor_simuloff_penalty.csv" thousands=" " semicolon="1">
      <textFields count="2">
        <textField/>
        <textField/>
      </textFields>
    </textPr>
  </connection>
  <connection id="17" name="200iter_400scen_over_cap_factor_simul" type="6" refreshedVersion="6" background="1" saveData="1">
    <textPr codePage="850" sourceFile="\\file.stud.iot.ntnu.no\Home\bendiw\Documents\GitHub\OilOpt\results\robust_recourse_iterative\over_cap\factor\200iter_400scen_over_cap_factor_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200iter_400scen_over_cap_factor_simuloff_penalty" type="6" refreshedVersion="6" background="1" saveData="1">
    <textPr codePage="850" sourceFile="\\file.stud.iot.ntnu.no\Home\bendiw\Documents\GitHub\OilOpt\results\robust_recourse_iterative\over_cap\simul\200iter_400scen_over_cap_factor_simuloff_penalty.csv" thousands=" " semicolon="1">
      <textFields count="2">
        <textField/>
        <textField/>
      </textFields>
    </textPr>
  </connection>
  <connection id="19" name="200iter_40scen_over_cap_factor_simul" type="6" refreshedVersion="6" background="1" saveData="1">
    <textPr codePage="850" sourceFile="\\file.stud.iot.ntnu.no\Home\bendiw\Documents\GitHub\OilOpt\results\robust_recourse_iterative\over_cap\factor\200iter_40scen_over_cap_factor_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name="200iter_40scen_over_cap_factor_simuloff_penalty" type="6" refreshedVersion="6" background="1" saveData="1">
    <textPr codePage="850" sourceFile="\\file.stud.iot.ntnu.no\Home\bendiw\Documents\GitHub\OilOpt\results\robust_recourse_iterative\over_cap\simul\200iter_40scen_over_cap_factor_simuloff_penalty.csv" thousands=" " semicolon="1">
      <textFields count="2">
        <textField/>
        <textField/>
      </textFields>
    </textPr>
  </connection>
  <connection id="21" name="200iter_50scen_over_cap_factor_simul" type="6" refreshedVersion="6" background="1" saveData="1">
    <textPr codePage="850" sourceFile="\\file.stud.iot.ntnu.no\Home\bendiw\Documents\GitHub\OilOpt\results\robust_recourse_iterative\over_cap\factor\200iter_50scen_over_cap_factor_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name="200iter_50scen_over_cap_factor_simuloff_penalty" type="6" refreshedVersion="6" background="1" saveData="1">
    <textPr codePage="850" sourceFile="\\file.stud.iot.ntnu.no\Home\bendiw\Documents\GitHub\OilOpt\results\robust_recourse_iterative\over_cap\simul\200iter_50scen_over_cap_factor_simuloff_penalty.csv" thousands=" " semicolon="1">
      <textFields count="2">
        <textField/>
        <textField/>
      </textFields>
    </textPr>
  </connection>
  <connection id="23" name="200iter_5scen_over_cap_factor_simul" type="6" refreshedVersion="6" background="1" saveData="1">
    <textPr codePage="850" sourceFile="\\file.stud.iot.ntnu.no\Home\bendiw\Documents\GitHub\OilOpt\results\robust_recourse_iterative\over_cap\factor\200iter_5scen_over_cap_factor_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" name="200iter_5scen_over_cap_factor_simuloff_penalty" type="6" refreshedVersion="6" background="1" saveData="1">
    <textPr codePage="850" sourceFile="\\file.stud.iot.ntnu.no\Home\bendiw\Documents\GitHub\OilOpt\results\robust_recourse_iterative\over_cap\simul\200iter_5scen_over_cap_factor_simuloff_penalty.csv" thousands=" " semicolon="1">
      <textFields count="2">
        <textField/>
        <textField/>
      </textFields>
    </textPr>
  </connection>
  <connection id="25" name="200iter_75scen_over_cap_factor_simul" type="6" refreshedVersion="6" background="1" saveData="1">
    <textPr codePage="850" sourceFile="\\file.stud.iot.ntnu.no\Home\bendiw\Documents\GitHub\OilOpt\results\robust_recourse_iterative\over_cap\factor\200iter_75scen_over_cap_factor_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" name="200iter_75scen_over_cap_factor_simuloff_penalty" type="6" refreshedVersion="6" background="1" saveData="1">
    <textPr codePage="850" sourceFile="\\file.stud.iot.ntnu.no\Home\bendiw\Documents\GitHub\OilOpt\results\robust_recourse_iterative\over_cap\simul\200iter_75scen_over_cap_factor_simuloff_penalty.csv" thousands=" 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<sst xmlns="http://schemas.openxmlformats.org/spreadsheetml/2006/main" count="153" uniqueCount="21">
  <si>
    <t>Scenarios</t>
  </si>
  <si>
    <t>Sum infeasible</t>
  </si>
  <si>
    <t>Num infeasible</t>
  </si>
  <si>
    <t>mean oil</t>
  </si>
  <si>
    <t>mean gas</t>
  </si>
  <si>
    <t>std oil</t>
  </si>
  <si>
    <t>std gas</t>
  </si>
  <si>
    <t>Strict penalty mean</t>
  </si>
  <si>
    <t>Switch-off penalty mean</t>
  </si>
  <si>
    <t>eev</t>
  </si>
  <si>
    <t>infeasible count</t>
  </si>
  <si>
    <t>oil output</t>
  </si>
  <si>
    <t>gas output</t>
  </si>
  <si>
    <t>W1_choke_final</t>
  </si>
  <si>
    <t>W2_choke_final</t>
  </si>
  <si>
    <t>W3_choke_final</t>
  </si>
  <si>
    <t>W4_choke_final</t>
  </si>
  <si>
    <t>W5_choke_final</t>
  </si>
  <si>
    <t>W6_choke_final</t>
  </si>
  <si>
    <t>W7_choke_final</t>
  </si>
  <si>
    <t>switch-off penalty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</si>
</sst>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200iter_5scen_over_cap_factor_simuloff_penalty" connectionId="24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200iter_30scen_over_cap_factor_simul" connectionId="15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200iter_40scen_over_cap_factor_simuloff_penalty" connectionId="20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200iter_40scen_over_cap_factor_simul" connectionId="19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200iter_50scen_over_cap_factor_simuloff_penalty_1" connectionId="22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200iter_50scen_over_cap_factor_simul" connectionId="21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200iter_75scen_over_cap_factor_simuloff_penalty" connectionId="26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200iter_75scen_over_cap_factor_simul" connectionId="25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200iter_100scen_over_cap_factor_simuloff_penalty" connectionId="2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200iter_100scen_over_cap_factor_simul" connectionId="1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200iter_150scen_over_cap_factor_simuloff_penalty_1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0iter_5scen_over_cap_factor_simul" connectionId="23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200iter_150scen_over_cap_factor_simul" connectionId="5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200iter_200scen_over_cap_factor_simuloff_penalty" connectionId="10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200iter_200scen_over_cap_factor_simul" connectionId="9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200iter_300scen_over_cap_factor_simuloff_penalty" connectionId="14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200iter_300scen_over_cap_factor_simul_1" connectionId="13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200iter_400scen_over_cap_factor_simuloff_penalty" connectionId="18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200iter_400scen_over_cap_factor_simul" connectionId="17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00iter_10scen_over_cap_factor_simuloff_penalty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200iter_10scen_over_cap_factor_simul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200iter_15scen_over_cap_factor_simuloff_penalty" connectionId="8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200iter_15scen_over_cap_factor_simul" connectionId="7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200iter_20scen_over_cap_factor_simuloff_penalty" connectionId="12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200iter_20scen_over_cap_factor_simul" connectionId="1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200iter_30scen_over_cap_factor_simuloff_penalty" connectionId="1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0.xml"/><Relationship Id="rId1" Type="http://schemas.openxmlformats.org/officeDocument/2006/relationships/queryTable" Target="../queryTables/queryTable1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4.xml"/><Relationship Id="rId1" Type="http://schemas.openxmlformats.org/officeDocument/2006/relationships/queryTable" Target="../queryTables/queryTable2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6.xml"/><Relationship Id="rId1" Type="http://schemas.openxmlformats.org/officeDocument/2006/relationships/queryTable" Target="../queryTables/query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K17" sqref="K17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e">
        <f ca="1">SUM(INDIRECT(CONCATENATE("",A2,""&amp;"scen!")&amp;"B:B"))</f>
        <v>#REF!</v>
      </c>
      <c r="C2" t="e">
        <f ca="1">COUNTIF(INDIRECT(CONCATENATE("",A2,""&amp;"scen!")&amp;"B:B"),"&gt;0")</f>
        <v>#REF!</v>
      </c>
      <c r="D2" t="e">
        <f ca="1">AVERAGE(INDIRECT(CONCATENATE("",A2,""&amp;"scen!")&amp;"C:C"))</f>
        <v>#REF!</v>
      </c>
      <c r="E2" t="e">
        <f ca="1">AVERAGE(INDIRECT(CONCATENATE("",A2,""&amp;"scen!")&amp;"D:D"))</f>
        <v>#REF!</v>
      </c>
      <c r="F2" t="e">
        <f ca="1">_xlfn.STDEV.S(INDIRECT(CONCATENATE("",A2,""&amp;"scen!")&amp;"C:C"))</f>
        <v>#REF!</v>
      </c>
      <c r="G2" t="e">
        <f ca="1">_xlfn.STDEV.S(INDIRECT(CONCATENATE("",A2,""&amp;"scen!")&amp;"D:D"))</f>
        <v>#REF!</v>
      </c>
      <c r="H2" t="e">
        <f ca="1">SUMIF(INDIRECT(CONCATENATE("",A2,""&amp;"scen!")&amp;"B:B"),"=0",INDIRECT(CONCATENATE("",A2,""&amp;"scen!")&amp;"C:C"))/200</f>
        <v>#REF!</v>
      </c>
      <c r="I2" t="e">
        <f ca="1">AVERAGE(INDIRECT(CONCATENATE("",A2,""&amp;"scen!")&amp;"M:M"))</f>
        <v>#REF!</v>
      </c>
    </row>
    <row r="3" spans="1:9" x14ac:dyDescent="0.25">
      <c r="A3">
        <v>5</v>
      </c>
      <c r="B3">
        <f ca="1">SUM(INDIRECT(CONCATENATE("",A3,""&amp;"scen!")&amp;"B:B"))</f>
        <v>200</v>
      </c>
      <c r="C3">
        <f t="shared" ref="C3:C17" ca="1" si="0">COUNTIF(INDIRECT(CONCATENATE("",A3,""&amp;"scen!")&amp;"B:B"),"&gt;0")</f>
        <v>200</v>
      </c>
      <c r="D3">
        <f ca="1">AVERAGE(INDIRECT(CONCATENATE("",A3,""&amp;"scen!")&amp;"C:C"))</f>
        <v>113.82841527944029</v>
      </c>
      <c r="E3">
        <f ca="1">AVERAGE(INDIRECT(CONCATENATE("",A3,""&amp;"scen!")&amp;"D:D"))</f>
        <v>236453.34022343825</v>
      </c>
      <c r="F3">
        <f ca="1">_xlfn.STDEV.S(INDIRECT(CONCATENATE("",A3,""&amp;"scen!")&amp;"C:C"))</f>
        <v>2.9917682836238542E-13</v>
      </c>
      <c r="G3">
        <f ca="1">_xlfn.STDEV.S(INDIRECT(CONCATENATE("",A3,""&amp;"scen!")&amp;"D:D"))</f>
        <v>3304.0643334283309</v>
      </c>
      <c r="H3">
        <f ca="1">SUMIF(INDIRECT(CONCATENATE("",A3,""&amp;"scen!")&amp;"B:B"),"=0",INDIRECT(CONCATENATE("",A3,""&amp;"scen!")&amp;"C:C"))/200</f>
        <v>0</v>
      </c>
      <c r="I3">
        <f t="shared" ref="I3:I17" ca="1" si="1">AVERAGE(INDIRECT(CONCATENATE("",A3,""&amp;"scen!")&amp;"M:M"))</f>
        <v>100.92890925425792</v>
      </c>
    </row>
    <row r="4" spans="1:9" x14ac:dyDescent="0.25">
      <c r="A4">
        <v>10</v>
      </c>
      <c r="B4">
        <f ca="1">SUM(INDIRECT(CONCATENATE("",A4,""&amp;"scen!")&amp;"B:B"))</f>
        <v>200</v>
      </c>
      <c r="C4">
        <f t="shared" ca="1" si="0"/>
        <v>200</v>
      </c>
      <c r="D4">
        <f ca="1">AVERAGE(INDIRECT(CONCATENATE("",A4,""&amp;"scen!")&amp;"C:C"))</f>
        <v>113.82841059681597</v>
      </c>
      <c r="E4">
        <f ca="1">AVERAGE(INDIRECT(CONCATENATE("",A4,""&amp;"scen!")&amp;"D:D"))</f>
        <v>236453.33684396686</v>
      </c>
      <c r="F4">
        <f ca="1">_xlfn.STDEV.S(INDIRECT(CONCATENATE("",A4,""&amp;"scen!")&amp;"C:C"))</f>
        <v>2.8493031272608137E-14</v>
      </c>
      <c r="G4">
        <f ca="1">_xlfn.STDEV.S(INDIRECT(CONCATENATE("",A4,""&amp;"scen!")&amp;"D:D"))</f>
        <v>3304.0630300777871</v>
      </c>
      <c r="H4">
        <f t="shared" ref="H4:H17" ca="1" si="2">SUMIF(INDIRECT(CONCATENATE("",A4,""&amp;"scen!")&amp;"B:B"),"=0",INDIRECT(CONCATENATE("",A4,""&amp;"scen!")&amp;"C:C"))/200</f>
        <v>0</v>
      </c>
      <c r="I4">
        <f t="shared" ca="1" si="1"/>
        <v>100.92890457166003</v>
      </c>
    </row>
    <row r="5" spans="1:9" x14ac:dyDescent="0.25">
      <c r="A5">
        <v>15</v>
      </c>
      <c r="B5">
        <f t="shared" ref="B5:B17" ca="1" si="3">SUM(INDIRECT(CONCATENATE("",A5,""&amp;"scen!")&amp;"B:B"))</f>
        <v>200</v>
      </c>
      <c r="C5">
        <f t="shared" ca="1" si="0"/>
        <v>200</v>
      </c>
      <c r="D5">
        <f t="shared" ref="D5:D17" ca="1" si="4">AVERAGE(INDIRECT(CONCATENATE("",A5,""&amp;"scen!")&amp;"C:C"))</f>
        <v>113.82841527941022</v>
      </c>
      <c r="E5">
        <f t="shared" ref="E5:E17" ca="1" si="5">AVERAGE(INDIRECT(CONCATENATE("",A5,""&amp;"scen!")&amp;"D:D"))</f>
        <v>236453.34022341642</v>
      </c>
      <c r="F5">
        <f t="shared" ref="F5:F17" ca="1" si="6">_xlfn.STDEV.S(INDIRECT(CONCATENATE("",A5,""&amp;"scen!")&amp;"C:C"))</f>
        <v>2.279442501808651E-13</v>
      </c>
      <c r="G5">
        <f t="shared" ref="G5:G17" ca="1" si="7">_xlfn.STDEV.S(INDIRECT(CONCATENATE("",A5,""&amp;"scen!")&amp;"D:D"))</f>
        <v>3304.0643334198953</v>
      </c>
      <c r="H5">
        <f t="shared" ca="1" si="2"/>
        <v>0</v>
      </c>
      <c r="I5">
        <f t="shared" ca="1" si="1"/>
        <v>100.92890925426511</v>
      </c>
    </row>
    <row r="6" spans="1:9" x14ac:dyDescent="0.25">
      <c r="A6">
        <v>20</v>
      </c>
      <c r="B6">
        <f t="shared" ca="1" si="3"/>
        <v>200</v>
      </c>
      <c r="C6">
        <f t="shared" ca="1" si="0"/>
        <v>200</v>
      </c>
      <c r="D6">
        <f t="shared" ca="1" si="4"/>
        <v>113.82841059681597</v>
      </c>
      <c r="E6">
        <f t="shared" ca="1" si="5"/>
        <v>236453.33684396755</v>
      </c>
      <c r="F6">
        <f t="shared" ca="1" si="6"/>
        <v>2.8493031272608137E-14</v>
      </c>
      <c r="G6">
        <f t="shared" ca="1" si="7"/>
        <v>3304.0630300780008</v>
      </c>
      <c r="H6">
        <f t="shared" ca="1" si="2"/>
        <v>0</v>
      </c>
      <c r="I6">
        <f t="shared" ca="1" si="1"/>
        <v>100.92890457166132</v>
      </c>
    </row>
    <row r="7" spans="1:9" x14ac:dyDescent="0.25">
      <c r="A7">
        <v>30</v>
      </c>
      <c r="B7">
        <f t="shared" ca="1" si="3"/>
        <v>200</v>
      </c>
      <c r="C7">
        <f t="shared" ca="1" si="0"/>
        <v>200</v>
      </c>
      <c r="D7">
        <f t="shared" ca="1" si="4"/>
        <v>113.82841462787715</v>
      </c>
      <c r="E7">
        <f t="shared" ca="1" si="5"/>
        <v>236453.33975320167</v>
      </c>
      <c r="F7">
        <f t="shared" ca="1" si="6"/>
        <v>1.5671167199934475E-13</v>
      </c>
      <c r="G7">
        <f t="shared" ca="1" si="7"/>
        <v>3304.0641520730196</v>
      </c>
      <c r="H7">
        <f t="shared" ca="1" si="2"/>
        <v>0</v>
      </c>
      <c r="I7">
        <f t="shared" ca="1" si="1"/>
        <v>100.92890860273108</v>
      </c>
    </row>
    <row r="8" spans="1:9" x14ac:dyDescent="0.25">
      <c r="A8">
        <v>40</v>
      </c>
      <c r="B8">
        <f t="shared" ca="1" si="3"/>
        <v>200</v>
      </c>
      <c r="C8">
        <f t="shared" ca="1" si="0"/>
        <v>200</v>
      </c>
      <c r="D8">
        <f t="shared" ca="1" si="4"/>
        <v>113.82840123407337</v>
      </c>
      <c r="E8">
        <f t="shared" ca="1" si="5"/>
        <v>236453.33008683324</v>
      </c>
      <c r="F8">
        <f t="shared" ca="1" si="6"/>
        <v>3.7040940654390579E-13</v>
      </c>
      <c r="G8">
        <f t="shared" ca="1" si="7"/>
        <v>3304.0604241065835</v>
      </c>
      <c r="H8">
        <f t="shared" ca="1" si="2"/>
        <v>0</v>
      </c>
      <c r="I8">
        <f t="shared" ca="1" si="1"/>
        <v>100.92889520889113</v>
      </c>
    </row>
    <row r="9" spans="1:9" x14ac:dyDescent="0.25">
      <c r="A9">
        <v>50</v>
      </c>
      <c r="B9">
        <f t="shared" ca="1" si="3"/>
        <v>200</v>
      </c>
      <c r="C9">
        <f t="shared" ca="1" si="0"/>
        <v>200</v>
      </c>
      <c r="D9">
        <f t="shared" ca="1" si="4"/>
        <v>113.82841462787715</v>
      </c>
      <c r="E9">
        <f t="shared" ca="1" si="5"/>
        <v>236453.33975320167</v>
      </c>
      <c r="F9">
        <f t="shared" ca="1" si="6"/>
        <v>1.5671167199934475E-13</v>
      </c>
      <c r="G9">
        <f t="shared" ca="1" si="7"/>
        <v>3304.0641520730128</v>
      </c>
      <c r="H9">
        <f t="shared" ca="1" si="2"/>
        <v>0</v>
      </c>
      <c r="I9">
        <f t="shared" ca="1" si="1"/>
        <v>100.92890860273108</v>
      </c>
    </row>
    <row r="10" spans="1:9" x14ac:dyDescent="0.25">
      <c r="A10">
        <v>75</v>
      </c>
      <c r="B10">
        <f t="shared" ca="1" si="3"/>
        <v>200</v>
      </c>
      <c r="C10">
        <f t="shared" ca="1" si="0"/>
        <v>200</v>
      </c>
      <c r="D10">
        <f t="shared" ca="1" si="4"/>
        <v>113.82841527941159</v>
      </c>
      <c r="E10">
        <f t="shared" ca="1" si="5"/>
        <v>236453.34022341785</v>
      </c>
      <c r="F10">
        <f t="shared" ca="1" si="6"/>
        <v>4.1314895345281794E-13</v>
      </c>
      <c r="G10">
        <f t="shared" ca="1" si="7"/>
        <v>3304.0643334204574</v>
      </c>
      <c r="H10">
        <f t="shared" ca="1" si="2"/>
        <v>0</v>
      </c>
      <c r="I10">
        <f t="shared" ca="1" si="1"/>
        <v>100.92890925426028</v>
      </c>
    </row>
    <row r="11" spans="1:9" x14ac:dyDescent="0.25">
      <c r="A11">
        <v>100</v>
      </c>
      <c r="B11">
        <f t="shared" ca="1" si="3"/>
        <v>200</v>
      </c>
      <c r="C11">
        <f t="shared" ca="1" si="0"/>
        <v>200</v>
      </c>
      <c r="D11">
        <f t="shared" ca="1" si="4"/>
        <v>113.82841527941022</v>
      </c>
      <c r="E11">
        <f t="shared" ca="1" si="5"/>
        <v>236453.34022341677</v>
      </c>
      <c r="F11">
        <f t="shared" ca="1" si="6"/>
        <v>2.279442501808651E-13</v>
      </c>
      <c r="G11">
        <f t="shared" ca="1" si="7"/>
        <v>3304.0643334199722</v>
      </c>
      <c r="H11">
        <f t="shared" ca="1" si="2"/>
        <v>0</v>
      </c>
      <c r="I11">
        <f t="shared" ca="1" si="1"/>
        <v>100.92890925426511</v>
      </c>
    </row>
    <row r="12" spans="1:9" x14ac:dyDescent="0.25">
      <c r="A12">
        <v>150</v>
      </c>
      <c r="B12">
        <f t="shared" ca="1" si="3"/>
        <v>200</v>
      </c>
      <c r="C12">
        <f t="shared" ca="1" si="0"/>
        <v>200</v>
      </c>
      <c r="D12">
        <f t="shared" ca="1" si="4"/>
        <v>113.82841527941022</v>
      </c>
      <c r="E12">
        <f t="shared" ca="1" si="5"/>
        <v>236453.34022341677</v>
      </c>
      <c r="F12">
        <f t="shared" ca="1" si="6"/>
        <v>2.279442501808651E-13</v>
      </c>
      <c r="G12">
        <f t="shared" ca="1" si="7"/>
        <v>3304.0643334199722</v>
      </c>
      <c r="H12">
        <f t="shared" ca="1" si="2"/>
        <v>0</v>
      </c>
      <c r="I12">
        <f t="shared" ca="1" si="1"/>
        <v>100.92890925426511</v>
      </c>
    </row>
    <row r="13" spans="1:9" x14ac:dyDescent="0.25">
      <c r="A13">
        <v>200</v>
      </c>
      <c r="B13">
        <f t="shared" ca="1" si="3"/>
        <v>200</v>
      </c>
      <c r="C13">
        <f t="shared" ca="1" si="0"/>
        <v>200</v>
      </c>
      <c r="D13">
        <f t="shared" ca="1" si="4"/>
        <v>113.82841527941022</v>
      </c>
      <c r="E13">
        <f t="shared" ca="1" si="5"/>
        <v>236453.34022341677</v>
      </c>
      <c r="F13">
        <f t="shared" ca="1" si="6"/>
        <v>2.279442501808651E-13</v>
      </c>
      <c r="G13">
        <f t="shared" ca="1" si="7"/>
        <v>3304.0643334199667</v>
      </c>
      <c r="H13">
        <f t="shared" ca="1" si="2"/>
        <v>0</v>
      </c>
      <c r="I13">
        <f t="shared" ca="1" si="1"/>
        <v>100.92890925426511</v>
      </c>
    </row>
    <row r="14" spans="1:9" x14ac:dyDescent="0.25">
      <c r="A14">
        <v>300</v>
      </c>
      <c r="B14">
        <f t="shared" ca="1" si="3"/>
        <v>200</v>
      </c>
      <c r="C14">
        <f t="shared" ca="1" si="0"/>
        <v>200</v>
      </c>
      <c r="D14">
        <f t="shared" ca="1" si="4"/>
        <v>113.82841462787715</v>
      </c>
      <c r="E14">
        <f t="shared" ca="1" si="5"/>
        <v>236453.33975320167</v>
      </c>
      <c r="F14">
        <f t="shared" ca="1" si="6"/>
        <v>1.5671167199934475E-13</v>
      </c>
      <c r="G14">
        <f t="shared" ca="1" si="7"/>
        <v>3304.0641520730119</v>
      </c>
      <c r="H14">
        <f t="shared" ca="1" si="2"/>
        <v>0</v>
      </c>
      <c r="I14">
        <f t="shared" ca="1" si="1"/>
        <v>100.92890860273108</v>
      </c>
    </row>
    <row r="15" spans="1:9" x14ac:dyDescent="0.25">
      <c r="A15">
        <v>400</v>
      </c>
      <c r="B15">
        <f t="shared" ca="1" si="3"/>
        <v>200</v>
      </c>
      <c r="C15">
        <f t="shared" ca="1" si="0"/>
        <v>200</v>
      </c>
      <c r="D15">
        <f t="shared" ca="1" si="4"/>
        <v>113.82841123845091</v>
      </c>
      <c r="E15">
        <f t="shared" ca="1" si="5"/>
        <v>236453.33730703776</v>
      </c>
      <c r="F15">
        <f t="shared" ca="1" si="6"/>
        <v>8.5479093817824405E-14</v>
      </c>
      <c r="G15">
        <f t="shared" ca="1" si="7"/>
        <v>3304.0632086683518</v>
      </c>
      <c r="H15">
        <f t="shared" ca="1" si="2"/>
        <v>0</v>
      </c>
      <c r="I15">
        <f t="shared" ca="1" si="1"/>
        <v>100.92890521329568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M1" t="s">
        <v>20</v>
      </c>
    </row>
    <row r="2" spans="1:13" x14ac:dyDescent="0.25">
      <c r="A2">
        <v>0</v>
      </c>
      <c r="B2">
        <v>1</v>
      </c>
      <c r="C2">
        <v>113.82841527941</v>
      </c>
      <c r="D2">
        <v>232771.49575961201</v>
      </c>
      <c r="E2">
        <v>72.983999999999995</v>
      </c>
      <c r="F2">
        <v>0</v>
      </c>
      <c r="G2">
        <v>40.000000000000199</v>
      </c>
      <c r="H2">
        <v>13.320116711128801</v>
      </c>
      <c r="I2">
        <v>54.268233296011999</v>
      </c>
      <c r="J2">
        <v>62.606000000094603</v>
      </c>
      <c r="K2">
        <v>35.274700301119204</v>
      </c>
      <c r="L2">
        <v>0</v>
      </c>
      <c r="M2">
        <v>100.92890925426499</v>
      </c>
    </row>
    <row r="3" spans="1:13" x14ac:dyDescent="0.25">
      <c r="A3">
        <v>1</v>
      </c>
      <c r="B3">
        <v>1</v>
      </c>
      <c r="C3">
        <v>113.82841527941</v>
      </c>
      <c r="D3">
        <v>229054.08602532899</v>
      </c>
      <c r="E3">
        <v>72.983999999999995</v>
      </c>
      <c r="F3">
        <v>0</v>
      </c>
      <c r="G3">
        <v>40.000000000000199</v>
      </c>
      <c r="H3">
        <v>13.320116711128801</v>
      </c>
      <c r="I3">
        <v>54.268233296011999</v>
      </c>
      <c r="J3">
        <v>62.606000000094603</v>
      </c>
      <c r="K3">
        <v>35.274700301119204</v>
      </c>
      <c r="L3">
        <v>1</v>
      </c>
      <c r="M3">
        <v>100.92890925426499</v>
      </c>
    </row>
    <row r="4" spans="1:13" x14ac:dyDescent="0.25">
      <c r="A4">
        <v>2</v>
      </c>
      <c r="B4">
        <v>1</v>
      </c>
      <c r="C4">
        <v>113.82841527941</v>
      </c>
      <c r="D4">
        <v>234261.33294525099</v>
      </c>
      <c r="E4">
        <v>72.983999999999995</v>
      </c>
      <c r="F4">
        <v>0</v>
      </c>
      <c r="G4">
        <v>40.000000000000199</v>
      </c>
      <c r="H4">
        <v>13.320116711128801</v>
      </c>
      <c r="I4">
        <v>54.268233296011999</v>
      </c>
      <c r="J4">
        <v>62.606000000094603</v>
      </c>
      <c r="K4">
        <v>35.274700301119204</v>
      </c>
      <c r="L4">
        <v>2</v>
      </c>
      <c r="M4">
        <v>100.92890925426499</v>
      </c>
    </row>
    <row r="5" spans="1:13" x14ac:dyDescent="0.25">
      <c r="A5">
        <v>3</v>
      </c>
      <c r="B5">
        <v>1</v>
      </c>
      <c r="C5">
        <v>113.82841527941</v>
      </c>
      <c r="D5">
        <v>229193.911851768</v>
      </c>
      <c r="E5">
        <v>72.983999999999995</v>
      </c>
      <c r="F5">
        <v>0</v>
      </c>
      <c r="G5">
        <v>40.000000000000199</v>
      </c>
      <c r="H5">
        <v>13.320116711128801</v>
      </c>
      <c r="I5">
        <v>54.268233296011999</v>
      </c>
      <c r="J5">
        <v>62.606000000094603</v>
      </c>
      <c r="K5">
        <v>35.274700301119204</v>
      </c>
      <c r="L5">
        <v>3</v>
      </c>
      <c r="M5">
        <v>100.92890925426499</v>
      </c>
    </row>
    <row r="6" spans="1:13" x14ac:dyDescent="0.25">
      <c r="A6">
        <v>4</v>
      </c>
      <c r="B6">
        <v>1</v>
      </c>
      <c r="C6">
        <v>113.82841527941</v>
      </c>
      <c r="D6">
        <v>238488.590788812</v>
      </c>
      <c r="E6">
        <v>72.983999999999995</v>
      </c>
      <c r="F6">
        <v>0</v>
      </c>
      <c r="G6">
        <v>40.000000000000199</v>
      </c>
      <c r="H6">
        <v>13.320116711128801</v>
      </c>
      <c r="I6">
        <v>54.268233296011999</v>
      </c>
      <c r="J6">
        <v>62.606000000094603</v>
      </c>
      <c r="K6">
        <v>35.274700301119204</v>
      </c>
      <c r="L6">
        <v>4</v>
      </c>
      <c r="M6">
        <v>100.92890925426499</v>
      </c>
    </row>
    <row r="7" spans="1:13" x14ac:dyDescent="0.25">
      <c r="A7">
        <v>5</v>
      </c>
      <c r="B7">
        <v>1</v>
      </c>
      <c r="C7">
        <v>113.82841527941</v>
      </c>
      <c r="D7">
        <v>235901.36455778001</v>
      </c>
      <c r="E7">
        <v>72.983999999999995</v>
      </c>
      <c r="F7">
        <v>0</v>
      </c>
      <c r="G7">
        <v>40.000000000000199</v>
      </c>
      <c r="H7">
        <v>13.320116711128801</v>
      </c>
      <c r="I7">
        <v>54.268233296011999</v>
      </c>
      <c r="J7">
        <v>62.606000000094603</v>
      </c>
      <c r="K7">
        <v>35.274700301119204</v>
      </c>
      <c r="L7">
        <v>5</v>
      </c>
      <c r="M7">
        <v>100.92890925426499</v>
      </c>
    </row>
    <row r="8" spans="1:13" x14ac:dyDescent="0.25">
      <c r="A8">
        <v>6</v>
      </c>
      <c r="B8">
        <v>1</v>
      </c>
      <c r="C8">
        <v>113.82841527941</v>
      </c>
      <c r="D8">
        <v>238151.57306277601</v>
      </c>
      <c r="E8">
        <v>72.983999999999995</v>
      </c>
      <c r="F8">
        <v>0</v>
      </c>
      <c r="G8">
        <v>40.000000000000199</v>
      </c>
      <c r="H8">
        <v>13.320116711128801</v>
      </c>
      <c r="I8">
        <v>54.268233296011999</v>
      </c>
      <c r="J8">
        <v>62.606000000094603</v>
      </c>
      <c r="K8">
        <v>35.274700301119204</v>
      </c>
      <c r="L8">
        <v>6</v>
      </c>
      <c r="M8">
        <v>100.92890925426499</v>
      </c>
    </row>
    <row r="9" spans="1:13" x14ac:dyDescent="0.25">
      <c r="A9">
        <v>7</v>
      </c>
      <c r="B9">
        <v>1</v>
      </c>
      <c r="C9">
        <v>113.82841527941</v>
      </c>
      <c r="D9">
        <v>236337.98561100801</v>
      </c>
      <c r="E9">
        <v>72.983999999999995</v>
      </c>
      <c r="F9">
        <v>0</v>
      </c>
      <c r="G9">
        <v>40.000000000000199</v>
      </c>
      <c r="H9">
        <v>13.320116711128801</v>
      </c>
      <c r="I9">
        <v>54.268233296011999</v>
      </c>
      <c r="J9">
        <v>62.606000000094603</v>
      </c>
      <c r="K9">
        <v>35.274700301119204</v>
      </c>
      <c r="L9">
        <v>7</v>
      </c>
      <c r="M9">
        <v>100.92890925426499</v>
      </c>
    </row>
    <row r="10" spans="1:13" x14ac:dyDescent="0.25">
      <c r="A10">
        <v>8</v>
      </c>
      <c r="B10">
        <v>1</v>
      </c>
      <c r="C10">
        <v>113.82841527941</v>
      </c>
      <c r="D10">
        <v>233161.52942727401</v>
      </c>
      <c r="E10">
        <v>72.983999999999995</v>
      </c>
      <c r="F10">
        <v>0</v>
      </c>
      <c r="G10">
        <v>40.000000000000199</v>
      </c>
      <c r="H10">
        <v>13.320116711128801</v>
      </c>
      <c r="I10">
        <v>54.268233296011999</v>
      </c>
      <c r="J10">
        <v>62.606000000094603</v>
      </c>
      <c r="K10">
        <v>35.274700301119204</v>
      </c>
      <c r="L10">
        <v>8</v>
      </c>
      <c r="M10">
        <v>100.92890925426499</v>
      </c>
    </row>
    <row r="11" spans="1:13" x14ac:dyDescent="0.25">
      <c r="A11">
        <v>9</v>
      </c>
      <c r="B11">
        <v>1</v>
      </c>
      <c r="C11">
        <v>113.82841527941</v>
      </c>
      <c r="D11">
        <v>240121.839746485</v>
      </c>
      <c r="E11">
        <v>72.983999999999995</v>
      </c>
      <c r="F11">
        <v>0</v>
      </c>
      <c r="G11">
        <v>40.000000000000199</v>
      </c>
      <c r="H11">
        <v>13.320116711128801</v>
      </c>
      <c r="I11">
        <v>54.268233296011999</v>
      </c>
      <c r="J11">
        <v>62.606000000094603</v>
      </c>
      <c r="K11">
        <v>35.274700301119204</v>
      </c>
      <c r="L11">
        <v>9</v>
      </c>
      <c r="M11">
        <v>100.92890925426499</v>
      </c>
    </row>
    <row r="12" spans="1:13" x14ac:dyDescent="0.25">
      <c r="A12">
        <v>10</v>
      </c>
      <c r="B12">
        <v>1</v>
      </c>
      <c r="C12">
        <v>113.82841527941</v>
      </c>
      <c r="D12">
        <v>238084.88329810099</v>
      </c>
      <c r="E12">
        <v>72.983999999999995</v>
      </c>
      <c r="F12">
        <v>0</v>
      </c>
      <c r="G12">
        <v>40.000000000000199</v>
      </c>
      <c r="H12">
        <v>13.320116711128801</v>
      </c>
      <c r="I12">
        <v>54.268233296011999</v>
      </c>
      <c r="J12">
        <v>62.606000000094603</v>
      </c>
      <c r="K12">
        <v>35.274700301119204</v>
      </c>
      <c r="L12">
        <v>10</v>
      </c>
      <c r="M12">
        <v>100.92890925426499</v>
      </c>
    </row>
    <row r="13" spans="1:13" x14ac:dyDescent="0.25">
      <c r="A13">
        <v>11</v>
      </c>
      <c r="B13">
        <v>1</v>
      </c>
      <c r="C13">
        <v>113.82841527941</v>
      </c>
      <c r="D13">
        <v>239709.21373449999</v>
      </c>
      <c r="E13">
        <v>72.983999999999995</v>
      </c>
      <c r="F13">
        <v>0</v>
      </c>
      <c r="G13">
        <v>40.000000000000199</v>
      </c>
      <c r="H13">
        <v>13.320116711128801</v>
      </c>
      <c r="I13">
        <v>54.268233296011999</v>
      </c>
      <c r="J13">
        <v>62.606000000094603</v>
      </c>
      <c r="K13">
        <v>35.274700301119204</v>
      </c>
      <c r="L13">
        <v>11</v>
      </c>
      <c r="M13">
        <v>100.92890925426499</v>
      </c>
    </row>
    <row r="14" spans="1:13" x14ac:dyDescent="0.25">
      <c r="A14">
        <v>12</v>
      </c>
      <c r="B14">
        <v>1</v>
      </c>
      <c r="C14">
        <v>113.82841527941</v>
      </c>
      <c r="D14">
        <v>232219.53607491401</v>
      </c>
      <c r="E14">
        <v>72.983999999999995</v>
      </c>
      <c r="F14">
        <v>0</v>
      </c>
      <c r="G14">
        <v>40.000000000000199</v>
      </c>
      <c r="H14">
        <v>13.320116711128801</v>
      </c>
      <c r="I14">
        <v>54.268233296011999</v>
      </c>
      <c r="J14">
        <v>62.606000000094603</v>
      </c>
      <c r="K14">
        <v>35.274700301119204</v>
      </c>
      <c r="L14">
        <v>12</v>
      </c>
      <c r="M14">
        <v>100.92890925426499</v>
      </c>
    </row>
    <row r="15" spans="1:13" x14ac:dyDescent="0.25">
      <c r="A15">
        <v>13</v>
      </c>
      <c r="B15">
        <v>1</v>
      </c>
      <c r="C15">
        <v>113.82841527941</v>
      </c>
      <c r="D15">
        <v>240350.33703349001</v>
      </c>
      <c r="E15">
        <v>72.983999999999995</v>
      </c>
      <c r="F15">
        <v>0</v>
      </c>
      <c r="G15">
        <v>40.000000000000199</v>
      </c>
      <c r="H15">
        <v>13.320116711128801</v>
      </c>
      <c r="I15">
        <v>54.268233296011999</v>
      </c>
      <c r="J15">
        <v>62.606000000094603</v>
      </c>
      <c r="K15">
        <v>35.274700301119204</v>
      </c>
      <c r="L15">
        <v>13</v>
      </c>
      <c r="M15">
        <v>100.92890925426499</v>
      </c>
    </row>
    <row r="16" spans="1:13" x14ac:dyDescent="0.25">
      <c r="A16">
        <v>14</v>
      </c>
      <c r="B16">
        <v>1</v>
      </c>
      <c r="C16">
        <v>113.82841527941</v>
      </c>
      <c r="D16">
        <v>233856.10443863101</v>
      </c>
      <c r="E16">
        <v>72.983999999999995</v>
      </c>
      <c r="F16">
        <v>0</v>
      </c>
      <c r="G16">
        <v>40.000000000000199</v>
      </c>
      <c r="H16">
        <v>13.320116711128801</v>
      </c>
      <c r="I16">
        <v>54.268233296011999</v>
      </c>
      <c r="J16">
        <v>62.606000000094603</v>
      </c>
      <c r="K16">
        <v>35.274700301119204</v>
      </c>
      <c r="L16">
        <v>14</v>
      </c>
      <c r="M16">
        <v>100.92890925426499</v>
      </c>
    </row>
    <row r="17" spans="1:13" x14ac:dyDescent="0.25">
      <c r="A17">
        <v>15</v>
      </c>
      <c r="B17">
        <v>1</v>
      </c>
      <c r="C17">
        <v>113.82841527941</v>
      </c>
      <c r="D17">
        <v>241520.07712976099</v>
      </c>
      <c r="E17">
        <v>72.983999999999995</v>
      </c>
      <c r="F17">
        <v>0</v>
      </c>
      <c r="G17">
        <v>40.000000000000199</v>
      </c>
      <c r="H17">
        <v>13.320116711128801</v>
      </c>
      <c r="I17">
        <v>54.268233296011999</v>
      </c>
      <c r="J17">
        <v>62.606000000094603</v>
      </c>
      <c r="K17">
        <v>35.274700301119204</v>
      </c>
      <c r="L17">
        <v>15</v>
      </c>
      <c r="M17">
        <v>100.92890925426499</v>
      </c>
    </row>
    <row r="18" spans="1:13" x14ac:dyDescent="0.25">
      <c r="A18">
        <v>16</v>
      </c>
      <c r="B18">
        <v>1</v>
      </c>
      <c r="C18">
        <v>113.82841527941</v>
      </c>
      <c r="D18">
        <v>237642.23257813699</v>
      </c>
      <c r="E18">
        <v>72.983999999999995</v>
      </c>
      <c r="F18">
        <v>0</v>
      </c>
      <c r="G18">
        <v>40.000000000000199</v>
      </c>
      <c r="H18">
        <v>13.320116711128801</v>
      </c>
      <c r="I18">
        <v>54.268233296011999</v>
      </c>
      <c r="J18">
        <v>62.606000000094603</v>
      </c>
      <c r="K18">
        <v>35.274700301119204</v>
      </c>
      <c r="L18">
        <v>16</v>
      </c>
      <c r="M18">
        <v>100.92890925426499</v>
      </c>
    </row>
    <row r="19" spans="1:13" x14ac:dyDescent="0.25">
      <c r="A19">
        <v>17</v>
      </c>
      <c r="B19">
        <v>1</v>
      </c>
      <c r="C19">
        <v>113.82841527941</v>
      </c>
      <c r="D19">
        <v>234070.39972037001</v>
      </c>
      <c r="E19">
        <v>72.983999999999995</v>
      </c>
      <c r="F19">
        <v>0</v>
      </c>
      <c r="G19">
        <v>40.000000000000199</v>
      </c>
      <c r="H19">
        <v>13.320116711128801</v>
      </c>
      <c r="I19">
        <v>54.268233296011999</v>
      </c>
      <c r="J19">
        <v>62.606000000094603</v>
      </c>
      <c r="K19">
        <v>35.274700301119204</v>
      </c>
      <c r="L19">
        <v>17</v>
      </c>
      <c r="M19">
        <v>100.92890925426499</v>
      </c>
    </row>
    <row r="20" spans="1:13" x14ac:dyDescent="0.25">
      <c r="A20">
        <v>18</v>
      </c>
      <c r="B20">
        <v>1</v>
      </c>
      <c r="C20">
        <v>113.82841527941</v>
      </c>
      <c r="D20">
        <v>232767.895552495</v>
      </c>
      <c r="E20">
        <v>72.983999999999995</v>
      </c>
      <c r="F20">
        <v>0</v>
      </c>
      <c r="G20">
        <v>40.000000000000199</v>
      </c>
      <c r="H20">
        <v>13.320116711128801</v>
      </c>
      <c r="I20">
        <v>54.268233296011999</v>
      </c>
      <c r="J20">
        <v>62.606000000094603</v>
      </c>
      <c r="K20">
        <v>35.274700301119204</v>
      </c>
      <c r="L20">
        <v>18</v>
      </c>
      <c r="M20">
        <v>100.92890925426499</v>
      </c>
    </row>
    <row r="21" spans="1:13" x14ac:dyDescent="0.25">
      <c r="A21">
        <v>19</v>
      </c>
      <c r="B21">
        <v>1</v>
      </c>
      <c r="C21">
        <v>113.82841527941</v>
      </c>
      <c r="D21">
        <v>238588.738008388</v>
      </c>
      <c r="E21">
        <v>72.983999999999995</v>
      </c>
      <c r="F21">
        <v>0</v>
      </c>
      <c r="G21">
        <v>40.000000000000199</v>
      </c>
      <c r="H21">
        <v>13.320116711128801</v>
      </c>
      <c r="I21">
        <v>54.268233296011999</v>
      </c>
      <c r="J21">
        <v>62.606000000094603</v>
      </c>
      <c r="K21">
        <v>35.274700301119204</v>
      </c>
      <c r="L21">
        <v>19</v>
      </c>
      <c r="M21">
        <v>100.92890925426499</v>
      </c>
    </row>
    <row r="22" spans="1:13" x14ac:dyDescent="0.25">
      <c r="A22">
        <v>20</v>
      </c>
      <c r="B22">
        <v>1</v>
      </c>
      <c r="C22">
        <v>113.82841527941</v>
      </c>
      <c r="D22">
        <v>233062.59191449999</v>
      </c>
      <c r="E22">
        <v>72.983999999999995</v>
      </c>
      <c r="F22">
        <v>0</v>
      </c>
      <c r="G22">
        <v>40.000000000000199</v>
      </c>
      <c r="H22">
        <v>13.320116711128801</v>
      </c>
      <c r="I22">
        <v>54.268233296011999</v>
      </c>
      <c r="J22">
        <v>62.606000000094603</v>
      </c>
      <c r="K22">
        <v>35.274700301119204</v>
      </c>
      <c r="L22">
        <v>20</v>
      </c>
      <c r="M22">
        <v>100.92890925426499</v>
      </c>
    </row>
    <row r="23" spans="1:13" x14ac:dyDescent="0.25">
      <c r="A23">
        <v>21</v>
      </c>
      <c r="B23">
        <v>1</v>
      </c>
      <c r="C23">
        <v>113.82841527941</v>
      </c>
      <c r="D23">
        <v>231013.66480825399</v>
      </c>
      <c r="E23">
        <v>72.983999999999995</v>
      </c>
      <c r="F23">
        <v>0</v>
      </c>
      <c r="G23">
        <v>40.000000000000199</v>
      </c>
      <c r="H23">
        <v>13.320116711128801</v>
      </c>
      <c r="I23">
        <v>54.268233296011999</v>
      </c>
      <c r="J23">
        <v>62.606000000094603</v>
      </c>
      <c r="K23">
        <v>35.274700301119204</v>
      </c>
      <c r="L23">
        <v>21</v>
      </c>
      <c r="M23">
        <v>100.92890925426499</v>
      </c>
    </row>
    <row r="24" spans="1:13" x14ac:dyDescent="0.25">
      <c r="A24">
        <v>22</v>
      </c>
      <c r="B24">
        <v>1</v>
      </c>
      <c r="C24">
        <v>113.82841527941</v>
      </c>
      <c r="D24">
        <v>240658.897146059</v>
      </c>
      <c r="E24">
        <v>72.983999999999995</v>
      </c>
      <c r="F24">
        <v>0</v>
      </c>
      <c r="G24">
        <v>40.000000000000199</v>
      </c>
      <c r="H24">
        <v>13.320116711128801</v>
      </c>
      <c r="I24">
        <v>54.268233296011999</v>
      </c>
      <c r="J24">
        <v>62.606000000094603</v>
      </c>
      <c r="K24">
        <v>35.274700301119204</v>
      </c>
      <c r="L24">
        <v>22</v>
      </c>
      <c r="M24">
        <v>100.92890925426499</v>
      </c>
    </row>
    <row r="25" spans="1:13" x14ac:dyDescent="0.25">
      <c r="A25">
        <v>23</v>
      </c>
      <c r="B25">
        <v>1</v>
      </c>
      <c r="C25">
        <v>113.82841527941</v>
      </c>
      <c r="D25">
        <v>232164.14360927101</v>
      </c>
      <c r="E25">
        <v>72.983999999999995</v>
      </c>
      <c r="F25">
        <v>0</v>
      </c>
      <c r="G25">
        <v>40.000000000000199</v>
      </c>
      <c r="H25">
        <v>13.320116711128801</v>
      </c>
      <c r="I25">
        <v>54.268233296011999</v>
      </c>
      <c r="J25">
        <v>62.606000000094603</v>
      </c>
      <c r="K25">
        <v>35.274700301119204</v>
      </c>
      <c r="L25">
        <v>23</v>
      </c>
      <c r="M25">
        <v>100.92890925426499</v>
      </c>
    </row>
    <row r="26" spans="1:13" x14ac:dyDescent="0.25">
      <c r="A26">
        <v>24</v>
      </c>
      <c r="B26">
        <v>1</v>
      </c>
      <c r="C26">
        <v>113.82841527941</v>
      </c>
      <c r="D26">
        <v>237001.191346053</v>
      </c>
      <c r="E26">
        <v>72.983999999999995</v>
      </c>
      <c r="F26">
        <v>0</v>
      </c>
      <c r="G26">
        <v>40.000000000000199</v>
      </c>
      <c r="H26">
        <v>13.320116711128801</v>
      </c>
      <c r="I26">
        <v>54.268233296011999</v>
      </c>
      <c r="J26">
        <v>62.606000000094603</v>
      </c>
      <c r="K26">
        <v>35.274700301119204</v>
      </c>
      <c r="L26">
        <v>24</v>
      </c>
      <c r="M26">
        <v>100.92890925426499</v>
      </c>
    </row>
    <row r="27" spans="1:13" x14ac:dyDescent="0.25">
      <c r="A27">
        <v>25</v>
      </c>
      <c r="B27">
        <v>1</v>
      </c>
      <c r="C27">
        <v>113.82841527941</v>
      </c>
      <c r="D27">
        <v>238888.995022516</v>
      </c>
      <c r="E27">
        <v>72.983999999999995</v>
      </c>
      <c r="F27">
        <v>0</v>
      </c>
      <c r="G27">
        <v>40.000000000000199</v>
      </c>
      <c r="H27">
        <v>13.320116711128801</v>
      </c>
      <c r="I27">
        <v>54.268233296011999</v>
      </c>
      <c r="J27">
        <v>62.606000000094603</v>
      </c>
      <c r="K27">
        <v>35.274700301119204</v>
      </c>
      <c r="L27">
        <v>25</v>
      </c>
      <c r="M27">
        <v>100.92890925426499</v>
      </c>
    </row>
    <row r="28" spans="1:13" x14ac:dyDescent="0.25">
      <c r="A28">
        <v>26</v>
      </c>
      <c r="B28">
        <v>1</v>
      </c>
      <c r="C28">
        <v>113.82841527941</v>
      </c>
      <c r="D28">
        <v>234920.72581465499</v>
      </c>
      <c r="E28">
        <v>72.983999999999995</v>
      </c>
      <c r="F28">
        <v>0</v>
      </c>
      <c r="G28">
        <v>40.000000000000199</v>
      </c>
      <c r="H28">
        <v>13.320116711128801</v>
      </c>
      <c r="I28">
        <v>54.268233296011999</v>
      </c>
      <c r="J28">
        <v>62.606000000094603</v>
      </c>
      <c r="K28">
        <v>35.274700301119204</v>
      </c>
      <c r="L28">
        <v>26</v>
      </c>
      <c r="M28">
        <v>100.92890925426499</v>
      </c>
    </row>
    <row r="29" spans="1:13" x14ac:dyDescent="0.25">
      <c r="A29">
        <v>27</v>
      </c>
      <c r="B29">
        <v>1</v>
      </c>
      <c r="C29">
        <v>113.82841527941</v>
      </c>
      <c r="D29">
        <v>234119.57872861999</v>
      </c>
      <c r="E29">
        <v>72.983999999999995</v>
      </c>
      <c r="F29">
        <v>0</v>
      </c>
      <c r="G29">
        <v>40.000000000000199</v>
      </c>
      <c r="H29">
        <v>13.320116711128801</v>
      </c>
      <c r="I29">
        <v>54.268233296011999</v>
      </c>
      <c r="J29">
        <v>62.606000000094603</v>
      </c>
      <c r="K29">
        <v>35.274700301119204</v>
      </c>
      <c r="L29">
        <v>27</v>
      </c>
      <c r="M29">
        <v>100.92890925426499</v>
      </c>
    </row>
    <row r="30" spans="1:13" x14ac:dyDescent="0.25">
      <c r="A30">
        <v>28</v>
      </c>
      <c r="B30">
        <v>1</v>
      </c>
      <c r="C30">
        <v>113.82841527941</v>
      </c>
      <c r="D30">
        <v>234361.22760165401</v>
      </c>
      <c r="E30">
        <v>72.983999999999995</v>
      </c>
      <c r="F30">
        <v>0</v>
      </c>
      <c r="G30">
        <v>40.000000000000199</v>
      </c>
      <c r="H30">
        <v>13.320116711128801</v>
      </c>
      <c r="I30">
        <v>54.268233296011999</v>
      </c>
      <c r="J30">
        <v>62.606000000094603</v>
      </c>
      <c r="K30">
        <v>35.274700301119204</v>
      </c>
      <c r="L30">
        <v>28</v>
      </c>
      <c r="M30">
        <v>100.92890925426499</v>
      </c>
    </row>
    <row r="31" spans="1:13" x14ac:dyDescent="0.25">
      <c r="A31">
        <v>29</v>
      </c>
      <c r="B31">
        <v>1</v>
      </c>
      <c r="C31">
        <v>113.82841527941</v>
      </c>
      <c r="D31">
        <v>237263.77841260601</v>
      </c>
      <c r="E31">
        <v>72.983999999999995</v>
      </c>
      <c r="F31">
        <v>0</v>
      </c>
      <c r="G31">
        <v>40.000000000000199</v>
      </c>
      <c r="H31">
        <v>13.320116711128801</v>
      </c>
      <c r="I31">
        <v>54.268233296011999</v>
      </c>
      <c r="J31">
        <v>62.606000000094603</v>
      </c>
      <c r="K31">
        <v>35.274700301119204</v>
      </c>
      <c r="L31">
        <v>29</v>
      </c>
      <c r="M31">
        <v>100.92890925426499</v>
      </c>
    </row>
    <row r="32" spans="1:13" x14ac:dyDescent="0.25">
      <c r="A32">
        <v>30</v>
      </c>
      <c r="B32">
        <v>1</v>
      </c>
      <c r="C32">
        <v>113.82841527941</v>
      </c>
      <c r="D32">
        <v>233649.16372485599</v>
      </c>
      <c r="E32">
        <v>72.983999999999995</v>
      </c>
      <c r="F32">
        <v>0</v>
      </c>
      <c r="G32">
        <v>40.000000000000199</v>
      </c>
      <c r="H32">
        <v>13.320116711128801</v>
      </c>
      <c r="I32">
        <v>54.268233296011999</v>
      </c>
      <c r="J32">
        <v>62.606000000094603</v>
      </c>
      <c r="K32">
        <v>35.274700301119204</v>
      </c>
      <c r="L32">
        <v>30</v>
      </c>
      <c r="M32">
        <v>100.92890925426499</v>
      </c>
    </row>
    <row r="33" spans="1:13" x14ac:dyDescent="0.25">
      <c r="A33">
        <v>31</v>
      </c>
      <c r="B33">
        <v>1</v>
      </c>
      <c r="C33">
        <v>113.82841527941</v>
      </c>
      <c r="D33">
        <v>236324.948540187</v>
      </c>
      <c r="E33">
        <v>72.983999999999995</v>
      </c>
      <c r="F33">
        <v>0</v>
      </c>
      <c r="G33">
        <v>40.000000000000199</v>
      </c>
      <c r="H33">
        <v>13.320116711128801</v>
      </c>
      <c r="I33">
        <v>54.268233296011999</v>
      </c>
      <c r="J33">
        <v>62.606000000094603</v>
      </c>
      <c r="K33">
        <v>35.274700301119204</v>
      </c>
      <c r="L33">
        <v>31</v>
      </c>
      <c r="M33">
        <v>100.92890925426499</v>
      </c>
    </row>
    <row r="34" spans="1:13" x14ac:dyDescent="0.25">
      <c r="A34">
        <v>32</v>
      </c>
      <c r="B34">
        <v>1</v>
      </c>
      <c r="C34">
        <v>113.82841527941</v>
      </c>
      <c r="D34">
        <v>230774.62302717799</v>
      </c>
      <c r="E34">
        <v>72.983999999999995</v>
      </c>
      <c r="F34">
        <v>0</v>
      </c>
      <c r="G34">
        <v>40.000000000000199</v>
      </c>
      <c r="H34">
        <v>13.320116711128801</v>
      </c>
      <c r="I34">
        <v>54.268233296011999</v>
      </c>
      <c r="J34">
        <v>62.606000000094603</v>
      </c>
      <c r="K34">
        <v>35.274700301119204</v>
      </c>
      <c r="L34">
        <v>32</v>
      </c>
      <c r="M34">
        <v>100.92890925426499</v>
      </c>
    </row>
    <row r="35" spans="1:13" x14ac:dyDescent="0.25">
      <c r="A35">
        <v>33</v>
      </c>
      <c r="B35">
        <v>1</v>
      </c>
      <c r="C35">
        <v>113.82841527941</v>
      </c>
      <c r="D35">
        <v>234091.79336692501</v>
      </c>
      <c r="E35">
        <v>72.983999999999995</v>
      </c>
      <c r="F35">
        <v>0</v>
      </c>
      <c r="G35">
        <v>40.000000000000199</v>
      </c>
      <c r="H35">
        <v>13.320116711128801</v>
      </c>
      <c r="I35">
        <v>54.268233296011999</v>
      </c>
      <c r="J35">
        <v>62.606000000094603</v>
      </c>
      <c r="K35">
        <v>35.274700301119204</v>
      </c>
      <c r="L35">
        <v>33</v>
      </c>
      <c r="M35">
        <v>100.92890925426499</v>
      </c>
    </row>
    <row r="36" spans="1:13" x14ac:dyDescent="0.25">
      <c r="A36">
        <v>34</v>
      </c>
      <c r="B36">
        <v>1</v>
      </c>
      <c r="C36">
        <v>113.82841527941</v>
      </c>
      <c r="D36">
        <v>230407.28142843</v>
      </c>
      <c r="E36">
        <v>72.983999999999995</v>
      </c>
      <c r="F36">
        <v>0</v>
      </c>
      <c r="G36">
        <v>40.000000000000199</v>
      </c>
      <c r="H36">
        <v>13.320116711128801</v>
      </c>
      <c r="I36">
        <v>54.268233296011999</v>
      </c>
      <c r="J36">
        <v>62.606000000094603</v>
      </c>
      <c r="K36">
        <v>35.274700301119204</v>
      </c>
      <c r="L36">
        <v>34</v>
      </c>
      <c r="M36">
        <v>100.92890925426499</v>
      </c>
    </row>
    <row r="37" spans="1:13" x14ac:dyDescent="0.25">
      <c r="A37">
        <v>35</v>
      </c>
      <c r="B37">
        <v>1</v>
      </c>
      <c r="C37">
        <v>113.82841527941</v>
      </c>
      <c r="D37">
        <v>237534.84830147799</v>
      </c>
      <c r="E37">
        <v>72.983999999999995</v>
      </c>
      <c r="F37">
        <v>0</v>
      </c>
      <c r="G37">
        <v>40.000000000000199</v>
      </c>
      <c r="H37">
        <v>13.320116711128801</v>
      </c>
      <c r="I37">
        <v>54.268233296011999</v>
      </c>
      <c r="J37">
        <v>62.606000000094603</v>
      </c>
      <c r="K37">
        <v>35.274700301119204</v>
      </c>
      <c r="L37">
        <v>35</v>
      </c>
      <c r="M37">
        <v>100.92890925426499</v>
      </c>
    </row>
    <row r="38" spans="1:13" x14ac:dyDescent="0.25">
      <c r="A38">
        <v>36</v>
      </c>
      <c r="B38">
        <v>1</v>
      </c>
      <c r="C38">
        <v>113.82841527941</v>
      </c>
      <c r="D38">
        <v>228911.215544323</v>
      </c>
      <c r="E38">
        <v>72.983999999999995</v>
      </c>
      <c r="F38">
        <v>0</v>
      </c>
      <c r="G38">
        <v>40.000000000000199</v>
      </c>
      <c r="H38">
        <v>13.320116711128801</v>
      </c>
      <c r="I38">
        <v>54.268233296011999</v>
      </c>
      <c r="J38">
        <v>62.606000000094603</v>
      </c>
      <c r="K38">
        <v>35.274700301119204</v>
      </c>
      <c r="L38">
        <v>36</v>
      </c>
      <c r="M38">
        <v>100.92890925426499</v>
      </c>
    </row>
    <row r="39" spans="1:13" x14ac:dyDescent="0.25">
      <c r="A39">
        <v>37</v>
      </c>
      <c r="B39">
        <v>1</v>
      </c>
      <c r="C39">
        <v>113.82841527941</v>
      </c>
      <c r="D39">
        <v>240384.89218411001</v>
      </c>
      <c r="E39">
        <v>72.983999999999995</v>
      </c>
      <c r="F39">
        <v>0</v>
      </c>
      <c r="G39">
        <v>40.000000000000199</v>
      </c>
      <c r="H39">
        <v>13.320116711128801</v>
      </c>
      <c r="I39">
        <v>54.268233296011999</v>
      </c>
      <c r="J39">
        <v>62.606000000094603</v>
      </c>
      <c r="K39">
        <v>35.274700301119204</v>
      </c>
      <c r="L39">
        <v>37</v>
      </c>
      <c r="M39">
        <v>100.92890925426499</v>
      </c>
    </row>
    <row r="40" spans="1:13" x14ac:dyDescent="0.25">
      <c r="A40">
        <v>38</v>
      </c>
      <c r="B40">
        <v>1</v>
      </c>
      <c r="C40">
        <v>113.82841527941</v>
      </c>
      <c r="D40">
        <v>233336.425185467</v>
      </c>
      <c r="E40">
        <v>72.983999999999995</v>
      </c>
      <c r="F40">
        <v>0</v>
      </c>
      <c r="G40">
        <v>40.000000000000199</v>
      </c>
      <c r="H40">
        <v>13.320116711128801</v>
      </c>
      <c r="I40">
        <v>54.268233296011999</v>
      </c>
      <c r="J40">
        <v>62.606000000094603</v>
      </c>
      <c r="K40">
        <v>35.274700301119204</v>
      </c>
      <c r="L40">
        <v>38</v>
      </c>
      <c r="M40">
        <v>100.92890925426499</v>
      </c>
    </row>
    <row r="41" spans="1:13" x14ac:dyDescent="0.25">
      <c r="A41">
        <v>39</v>
      </c>
      <c r="B41">
        <v>1</v>
      </c>
      <c r="C41">
        <v>113.82841527941</v>
      </c>
      <c r="D41">
        <v>234553.38998093701</v>
      </c>
      <c r="E41">
        <v>72.983999999999995</v>
      </c>
      <c r="F41">
        <v>0</v>
      </c>
      <c r="G41">
        <v>40.000000000000199</v>
      </c>
      <c r="H41">
        <v>13.320116711128801</v>
      </c>
      <c r="I41">
        <v>54.268233296011999</v>
      </c>
      <c r="J41">
        <v>62.606000000094603</v>
      </c>
      <c r="K41">
        <v>35.274700301119204</v>
      </c>
      <c r="L41">
        <v>39</v>
      </c>
      <c r="M41">
        <v>100.92890925426499</v>
      </c>
    </row>
    <row r="42" spans="1:13" x14ac:dyDescent="0.25">
      <c r="A42">
        <v>40</v>
      </c>
      <c r="B42">
        <v>1</v>
      </c>
      <c r="C42">
        <v>113.82841527941</v>
      </c>
      <c r="D42">
        <v>239355.69345939101</v>
      </c>
      <c r="E42">
        <v>72.983999999999995</v>
      </c>
      <c r="F42">
        <v>0</v>
      </c>
      <c r="G42">
        <v>40.000000000000199</v>
      </c>
      <c r="H42">
        <v>13.320116711128801</v>
      </c>
      <c r="I42">
        <v>54.268233296011999</v>
      </c>
      <c r="J42">
        <v>62.606000000094603</v>
      </c>
      <c r="K42">
        <v>35.274700301119204</v>
      </c>
      <c r="L42">
        <v>40</v>
      </c>
      <c r="M42">
        <v>100.92890925426499</v>
      </c>
    </row>
    <row r="43" spans="1:13" x14ac:dyDescent="0.25">
      <c r="A43">
        <v>41</v>
      </c>
      <c r="B43">
        <v>1</v>
      </c>
      <c r="C43">
        <v>113.82841527941</v>
      </c>
      <c r="D43">
        <v>236807.03654803699</v>
      </c>
      <c r="E43">
        <v>72.983999999999995</v>
      </c>
      <c r="F43">
        <v>0</v>
      </c>
      <c r="G43">
        <v>40.000000000000199</v>
      </c>
      <c r="H43">
        <v>13.320116711128801</v>
      </c>
      <c r="I43">
        <v>54.268233296011999</v>
      </c>
      <c r="J43">
        <v>62.606000000094603</v>
      </c>
      <c r="K43">
        <v>35.274700301119204</v>
      </c>
      <c r="L43">
        <v>41</v>
      </c>
      <c r="M43">
        <v>100.92890925426499</v>
      </c>
    </row>
    <row r="44" spans="1:13" x14ac:dyDescent="0.25">
      <c r="A44">
        <v>42</v>
      </c>
      <c r="B44">
        <v>1</v>
      </c>
      <c r="C44">
        <v>113.82841527941</v>
      </c>
      <c r="D44">
        <v>240285.51342754299</v>
      </c>
      <c r="E44">
        <v>72.983999999999995</v>
      </c>
      <c r="F44">
        <v>0</v>
      </c>
      <c r="G44">
        <v>40.000000000000199</v>
      </c>
      <c r="H44">
        <v>13.320116711128801</v>
      </c>
      <c r="I44">
        <v>54.268233296011999</v>
      </c>
      <c r="J44">
        <v>62.606000000094603</v>
      </c>
      <c r="K44">
        <v>35.274700301119204</v>
      </c>
      <c r="L44">
        <v>42</v>
      </c>
      <c r="M44">
        <v>100.92890925426499</v>
      </c>
    </row>
    <row r="45" spans="1:13" x14ac:dyDescent="0.25">
      <c r="A45">
        <v>43</v>
      </c>
      <c r="B45">
        <v>1</v>
      </c>
      <c r="C45">
        <v>113.82841527941</v>
      </c>
      <c r="D45">
        <v>234535.45294446999</v>
      </c>
      <c r="E45">
        <v>72.983999999999995</v>
      </c>
      <c r="F45">
        <v>0</v>
      </c>
      <c r="G45">
        <v>40.000000000000199</v>
      </c>
      <c r="H45">
        <v>13.320116711128801</v>
      </c>
      <c r="I45">
        <v>54.268233296011999</v>
      </c>
      <c r="J45">
        <v>62.606000000094603</v>
      </c>
      <c r="K45">
        <v>35.274700301119204</v>
      </c>
      <c r="L45">
        <v>43</v>
      </c>
      <c r="M45">
        <v>100.92890925426499</v>
      </c>
    </row>
    <row r="46" spans="1:13" x14ac:dyDescent="0.25">
      <c r="A46">
        <v>44</v>
      </c>
      <c r="B46">
        <v>1</v>
      </c>
      <c r="C46">
        <v>113.82841527941</v>
      </c>
      <c r="D46">
        <v>237972.17263635001</v>
      </c>
      <c r="E46">
        <v>72.983999999999995</v>
      </c>
      <c r="F46">
        <v>0</v>
      </c>
      <c r="G46">
        <v>40.000000000000199</v>
      </c>
      <c r="H46">
        <v>13.320116711128801</v>
      </c>
      <c r="I46">
        <v>54.268233296011999</v>
      </c>
      <c r="J46">
        <v>62.606000000094603</v>
      </c>
      <c r="K46">
        <v>35.274700301119204</v>
      </c>
      <c r="L46">
        <v>44</v>
      </c>
      <c r="M46">
        <v>100.92890925426499</v>
      </c>
    </row>
    <row r="47" spans="1:13" x14ac:dyDescent="0.25">
      <c r="A47">
        <v>45</v>
      </c>
      <c r="B47">
        <v>1</v>
      </c>
      <c r="C47">
        <v>113.82841527941</v>
      </c>
      <c r="D47">
        <v>236434.189288478</v>
      </c>
      <c r="E47">
        <v>72.983999999999995</v>
      </c>
      <c r="F47">
        <v>0</v>
      </c>
      <c r="G47">
        <v>40.000000000000199</v>
      </c>
      <c r="H47">
        <v>13.320116711128801</v>
      </c>
      <c r="I47">
        <v>54.268233296011999</v>
      </c>
      <c r="J47">
        <v>62.606000000094603</v>
      </c>
      <c r="K47">
        <v>35.274700301119204</v>
      </c>
      <c r="L47">
        <v>45</v>
      </c>
      <c r="M47">
        <v>100.92890925426499</v>
      </c>
    </row>
    <row r="48" spans="1:13" x14ac:dyDescent="0.25">
      <c r="A48">
        <v>46</v>
      </c>
      <c r="B48">
        <v>1</v>
      </c>
      <c r="C48">
        <v>113.82841527941</v>
      </c>
      <c r="D48">
        <v>234033.448682583</v>
      </c>
      <c r="E48">
        <v>72.983999999999995</v>
      </c>
      <c r="F48">
        <v>0</v>
      </c>
      <c r="G48">
        <v>40.000000000000199</v>
      </c>
      <c r="H48">
        <v>13.320116711128801</v>
      </c>
      <c r="I48">
        <v>54.268233296011999</v>
      </c>
      <c r="J48">
        <v>62.606000000094603</v>
      </c>
      <c r="K48">
        <v>35.274700301119204</v>
      </c>
      <c r="L48">
        <v>46</v>
      </c>
      <c r="M48">
        <v>100.92890925426499</v>
      </c>
    </row>
    <row r="49" spans="1:13" x14ac:dyDescent="0.25">
      <c r="A49">
        <v>47</v>
      </c>
      <c r="B49">
        <v>1</v>
      </c>
      <c r="C49">
        <v>113.82841527941</v>
      </c>
      <c r="D49">
        <v>233138.07811003001</v>
      </c>
      <c r="E49">
        <v>72.983999999999995</v>
      </c>
      <c r="F49">
        <v>0</v>
      </c>
      <c r="G49">
        <v>40.000000000000199</v>
      </c>
      <c r="H49">
        <v>13.320116711128801</v>
      </c>
      <c r="I49">
        <v>54.268233296011999</v>
      </c>
      <c r="J49">
        <v>62.606000000094603</v>
      </c>
      <c r="K49">
        <v>35.274700301119204</v>
      </c>
      <c r="L49">
        <v>47</v>
      </c>
      <c r="M49">
        <v>100.92890925426499</v>
      </c>
    </row>
    <row r="50" spans="1:13" x14ac:dyDescent="0.25">
      <c r="A50">
        <v>48</v>
      </c>
      <c r="B50">
        <v>1</v>
      </c>
      <c r="C50">
        <v>113.82841527941</v>
      </c>
      <c r="D50">
        <v>236147.21797334601</v>
      </c>
      <c r="E50">
        <v>72.983999999999995</v>
      </c>
      <c r="F50">
        <v>0</v>
      </c>
      <c r="G50">
        <v>40.000000000000199</v>
      </c>
      <c r="H50">
        <v>13.320116711128801</v>
      </c>
      <c r="I50">
        <v>54.268233296011999</v>
      </c>
      <c r="J50">
        <v>62.606000000094603</v>
      </c>
      <c r="K50">
        <v>35.274700301119204</v>
      </c>
      <c r="L50">
        <v>48</v>
      </c>
      <c r="M50">
        <v>100.92890925426499</v>
      </c>
    </row>
    <row r="51" spans="1:13" x14ac:dyDescent="0.25">
      <c r="A51">
        <v>49</v>
      </c>
      <c r="B51">
        <v>1</v>
      </c>
      <c r="C51">
        <v>113.82841527941</v>
      </c>
      <c r="D51">
        <v>235803.48890489899</v>
      </c>
      <c r="E51">
        <v>72.983999999999995</v>
      </c>
      <c r="F51">
        <v>0</v>
      </c>
      <c r="G51">
        <v>40.000000000000199</v>
      </c>
      <c r="H51">
        <v>13.320116711128801</v>
      </c>
      <c r="I51">
        <v>54.268233296011999</v>
      </c>
      <c r="J51">
        <v>62.606000000094603</v>
      </c>
      <c r="K51">
        <v>35.274700301119204</v>
      </c>
      <c r="L51">
        <v>49</v>
      </c>
      <c r="M51">
        <v>100.92890925426499</v>
      </c>
    </row>
    <row r="52" spans="1:13" x14ac:dyDescent="0.25">
      <c r="A52">
        <v>50</v>
      </c>
      <c r="B52">
        <v>1</v>
      </c>
      <c r="C52">
        <v>113.82841527941</v>
      </c>
      <c r="D52">
        <v>234964.56982973099</v>
      </c>
      <c r="E52">
        <v>72.983999999999995</v>
      </c>
      <c r="F52">
        <v>0</v>
      </c>
      <c r="G52">
        <v>40.000000000000199</v>
      </c>
      <c r="H52">
        <v>13.320116711128801</v>
      </c>
      <c r="I52">
        <v>54.268233296011999</v>
      </c>
      <c r="J52">
        <v>62.606000000094603</v>
      </c>
      <c r="K52">
        <v>35.274700301119204</v>
      </c>
      <c r="L52">
        <v>50</v>
      </c>
      <c r="M52">
        <v>100.92890925426499</v>
      </c>
    </row>
    <row r="53" spans="1:13" x14ac:dyDescent="0.25">
      <c r="A53">
        <v>51</v>
      </c>
      <c r="B53">
        <v>1</v>
      </c>
      <c r="C53">
        <v>113.82841527941</v>
      </c>
      <c r="D53">
        <v>233902.561287941</v>
      </c>
      <c r="E53">
        <v>72.983999999999995</v>
      </c>
      <c r="F53">
        <v>0</v>
      </c>
      <c r="G53">
        <v>40.000000000000199</v>
      </c>
      <c r="H53">
        <v>13.320116711128801</v>
      </c>
      <c r="I53">
        <v>54.268233296011999</v>
      </c>
      <c r="J53">
        <v>62.606000000094603</v>
      </c>
      <c r="K53">
        <v>35.274700301119204</v>
      </c>
      <c r="L53">
        <v>51</v>
      </c>
      <c r="M53">
        <v>100.92890925426499</v>
      </c>
    </row>
    <row r="54" spans="1:13" x14ac:dyDescent="0.25">
      <c r="A54">
        <v>52</v>
      </c>
      <c r="B54">
        <v>1</v>
      </c>
      <c r="C54">
        <v>113.82841527941</v>
      </c>
      <c r="D54">
        <v>236879.61028870899</v>
      </c>
      <c r="E54">
        <v>72.983999999999995</v>
      </c>
      <c r="F54">
        <v>0</v>
      </c>
      <c r="G54">
        <v>40.000000000000199</v>
      </c>
      <c r="H54">
        <v>13.320116711128801</v>
      </c>
      <c r="I54">
        <v>54.268233296011999</v>
      </c>
      <c r="J54">
        <v>62.606000000094603</v>
      </c>
      <c r="K54">
        <v>35.274700301119204</v>
      </c>
      <c r="L54">
        <v>52</v>
      </c>
      <c r="M54">
        <v>100.92890925426499</v>
      </c>
    </row>
    <row r="55" spans="1:13" x14ac:dyDescent="0.25">
      <c r="A55">
        <v>53</v>
      </c>
      <c r="B55">
        <v>1</v>
      </c>
      <c r="C55">
        <v>113.82841527941</v>
      </c>
      <c r="D55">
        <v>233921.64727241101</v>
      </c>
      <c r="E55">
        <v>72.983999999999995</v>
      </c>
      <c r="F55">
        <v>0</v>
      </c>
      <c r="G55">
        <v>40.000000000000199</v>
      </c>
      <c r="H55">
        <v>13.320116711128801</v>
      </c>
      <c r="I55">
        <v>54.268233296011999</v>
      </c>
      <c r="J55">
        <v>62.606000000094603</v>
      </c>
      <c r="K55">
        <v>35.274700301119204</v>
      </c>
      <c r="L55">
        <v>53</v>
      </c>
      <c r="M55">
        <v>100.92890925426499</v>
      </c>
    </row>
    <row r="56" spans="1:13" x14ac:dyDescent="0.25">
      <c r="A56">
        <v>54</v>
      </c>
      <c r="B56">
        <v>1</v>
      </c>
      <c r="C56">
        <v>113.82841527941</v>
      </c>
      <c r="D56">
        <v>238899.35294737501</v>
      </c>
      <c r="E56">
        <v>72.983999999999995</v>
      </c>
      <c r="F56">
        <v>0</v>
      </c>
      <c r="G56">
        <v>40.000000000000199</v>
      </c>
      <c r="H56">
        <v>13.320116711128801</v>
      </c>
      <c r="I56">
        <v>54.268233296011999</v>
      </c>
      <c r="J56">
        <v>62.606000000094603</v>
      </c>
      <c r="K56">
        <v>35.274700301119204</v>
      </c>
      <c r="L56">
        <v>54</v>
      </c>
      <c r="M56">
        <v>100.92890925426499</v>
      </c>
    </row>
    <row r="57" spans="1:13" x14ac:dyDescent="0.25">
      <c r="A57">
        <v>55</v>
      </c>
      <c r="B57">
        <v>1</v>
      </c>
      <c r="C57">
        <v>113.82841527941</v>
      </c>
      <c r="D57">
        <v>237175.22982848599</v>
      </c>
      <c r="E57">
        <v>72.983999999999995</v>
      </c>
      <c r="F57">
        <v>0</v>
      </c>
      <c r="G57">
        <v>40.000000000000199</v>
      </c>
      <c r="H57">
        <v>13.320116711128801</v>
      </c>
      <c r="I57">
        <v>54.268233296011999</v>
      </c>
      <c r="J57">
        <v>62.606000000094603</v>
      </c>
      <c r="K57">
        <v>35.274700301119204</v>
      </c>
      <c r="L57">
        <v>55</v>
      </c>
      <c r="M57">
        <v>100.92890925426499</v>
      </c>
    </row>
    <row r="58" spans="1:13" x14ac:dyDescent="0.25">
      <c r="A58">
        <v>56</v>
      </c>
      <c r="B58">
        <v>1</v>
      </c>
      <c r="C58">
        <v>113.82841527941</v>
      </c>
      <c r="D58">
        <v>237875.35365591999</v>
      </c>
      <c r="E58">
        <v>72.983999999999995</v>
      </c>
      <c r="F58">
        <v>0</v>
      </c>
      <c r="G58">
        <v>40.000000000000199</v>
      </c>
      <c r="H58">
        <v>13.320116711128801</v>
      </c>
      <c r="I58">
        <v>54.268233296011999</v>
      </c>
      <c r="J58">
        <v>62.606000000094603</v>
      </c>
      <c r="K58">
        <v>35.274700301119204</v>
      </c>
      <c r="L58">
        <v>56</v>
      </c>
      <c r="M58">
        <v>100.92890925426499</v>
      </c>
    </row>
    <row r="59" spans="1:13" x14ac:dyDescent="0.25">
      <c r="A59">
        <v>57</v>
      </c>
      <c r="B59">
        <v>1</v>
      </c>
      <c r="C59">
        <v>113.82841527941</v>
      </c>
      <c r="D59">
        <v>241854.85716514799</v>
      </c>
      <c r="E59">
        <v>72.983999999999995</v>
      </c>
      <c r="F59">
        <v>0</v>
      </c>
      <c r="G59">
        <v>40.000000000000199</v>
      </c>
      <c r="H59">
        <v>13.320116711128801</v>
      </c>
      <c r="I59">
        <v>54.268233296011999</v>
      </c>
      <c r="J59">
        <v>62.606000000094603</v>
      </c>
      <c r="K59">
        <v>35.274700301119204</v>
      </c>
      <c r="L59">
        <v>57</v>
      </c>
      <c r="M59">
        <v>100.92890925426499</v>
      </c>
    </row>
    <row r="60" spans="1:13" x14ac:dyDescent="0.25">
      <c r="A60">
        <v>58</v>
      </c>
      <c r="B60">
        <v>1</v>
      </c>
      <c r="C60">
        <v>113.82841527941</v>
      </c>
      <c r="D60">
        <v>241473.36524835101</v>
      </c>
      <c r="E60">
        <v>72.983999999999995</v>
      </c>
      <c r="F60">
        <v>0</v>
      </c>
      <c r="G60">
        <v>40.000000000000199</v>
      </c>
      <c r="H60">
        <v>13.320116711128801</v>
      </c>
      <c r="I60">
        <v>54.268233296011999</v>
      </c>
      <c r="J60">
        <v>62.606000000094603</v>
      </c>
      <c r="K60">
        <v>35.274700301119204</v>
      </c>
      <c r="L60">
        <v>58</v>
      </c>
      <c r="M60">
        <v>100.92890925426499</v>
      </c>
    </row>
    <row r="61" spans="1:13" x14ac:dyDescent="0.25">
      <c r="A61">
        <v>59</v>
      </c>
      <c r="B61">
        <v>1</v>
      </c>
      <c r="C61">
        <v>113.82841527941</v>
      </c>
      <c r="D61">
        <v>235905.543401651</v>
      </c>
      <c r="E61">
        <v>72.983999999999995</v>
      </c>
      <c r="F61">
        <v>0</v>
      </c>
      <c r="G61">
        <v>40.000000000000199</v>
      </c>
      <c r="H61">
        <v>13.320116711128801</v>
      </c>
      <c r="I61">
        <v>54.268233296011999</v>
      </c>
      <c r="J61">
        <v>62.606000000094603</v>
      </c>
      <c r="K61">
        <v>35.274700301119204</v>
      </c>
      <c r="L61">
        <v>59</v>
      </c>
      <c r="M61">
        <v>100.92890925426499</v>
      </c>
    </row>
    <row r="62" spans="1:13" x14ac:dyDescent="0.25">
      <c r="A62">
        <v>60</v>
      </c>
      <c r="B62">
        <v>1</v>
      </c>
      <c r="C62">
        <v>113.82841527941</v>
      </c>
      <c r="D62">
        <v>236814.63556103699</v>
      </c>
      <c r="E62">
        <v>72.983999999999995</v>
      </c>
      <c r="F62">
        <v>0</v>
      </c>
      <c r="G62">
        <v>40.000000000000199</v>
      </c>
      <c r="H62">
        <v>13.320116711128801</v>
      </c>
      <c r="I62">
        <v>54.268233296011999</v>
      </c>
      <c r="J62">
        <v>62.606000000094603</v>
      </c>
      <c r="K62">
        <v>35.274700301119204</v>
      </c>
      <c r="L62">
        <v>60</v>
      </c>
      <c r="M62">
        <v>100.92890925426499</v>
      </c>
    </row>
    <row r="63" spans="1:13" x14ac:dyDescent="0.25">
      <c r="A63">
        <v>61</v>
      </c>
      <c r="B63">
        <v>1</v>
      </c>
      <c r="C63">
        <v>113.82841527941</v>
      </c>
      <c r="D63">
        <v>236282.75250008801</v>
      </c>
      <c r="E63">
        <v>72.983999999999995</v>
      </c>
      <c r="F63">
        <v>0</v>
      </c>
      <c r="G63">
        <v>40.000000000000199</v>
      </c>
      <c r="H63">
        <v>13.320116711128801</v>
      </c>
      <c r="I63">
        <v>54.268233296011999</v>
      </c>
      <c r="J63">
        <v>62.606000000094603</v>
      </c>
      <c r="K63">
        <v>35.274700301119204</v>
      </c>
      <c r="L63">
        <v>61</v>
      </c>
      <c r="M63">
        <v>100.92890925426499</v>
      </c>
    </row>
    <row r="64" spans="1:13" x14ac:dyDescent="0.25">
      <c r="A64">
        <v>62</v>
      </c>
      <c r="B64">
        <v>1</v>
      </c>
      <c r="C64">
        <v>113.82841527941</v>
      </c>
      <c r="D64">
        <v>238060.01981481101</v>
      </c>
      <c r="E64">
        <v>72.983999999999995</v>
      </c>
      <c r="F64">
        <v>0</v>
      </c>
      <c r="G64">
        <v>40.000000000000199</v>
      </c>
      <c r="H64">
        <v>13.320116711128801</v>
      </c>
      <c r="I64">
        <v>54.268233296011999</v>
      </c>
      <c r="J64">
        <v>62.606000000094603</v>
      </c>
      <c r="K64">
        <v>35.274700301119204</v>
      </c>
      <c r="L64">
        <v>62</v>
      </c>
      <c r="M64">
        <v>100.92890925426499</v>
      </c>
    </row>
    <row r="65" spans="1:13" x14ac:dyDescent="0.25">
      <c r="A65">
        <v>63</v>
      </c>
      <c r="B65">
        <v>1</v>
      </c>
      <c r="C65">
        <v>113.82841527941</v>
      </c>
      <c r="D65">
        <v>236342.48149935601</v>
      </c>
      <c r="E65">
        <v>72.983999999999995</v>
      </c>
      <c r="F65">
        <v>0</v>
      </c>
      <c r="G65">
        <v>40.000000000000199</v>
      </c>
      <c r="H65">
        <v>13.320116711128801</v>
      </c>
      <c r="I65">
        <v>54.268233296011999</v>
      </c>
      <c r="J65">
        <v>62.606000000094603</v>
      </c>
      <c r="K65">
        <v>35.274700301119204</v>
      </c>
      <c r="L65">
        <v>63</v>
      </c>
      <c r="M65">
        <v>100.92890925426499</v>
      </c>
    </row>
    <row r="66" spans="1:13" x14ac:dyDescent="0.25">
      <c r="A66">
        <v>64</v>
      </c>
      <c r="B66">
        <v>1</v>
      </c>
      <c r="C66">
        <v>113.82841527941</v>
      </c>
      <c r="D66">
        <v>238406.65604038199</v>
      </c>
      <c r="E66">
        <v>72.983999999999995</v>
      </c>
      <c r="F66">
        <v>0</v>
      </c>
      <c r="G66">
        <v>40.000000000000199</v>
      </c>
      <c r="H66">
        <v>13.320116711128801</v>
      </c>
      <c r="I66">
        <v>54.268233296011999</v>
      </c>
      <c r="J66">
        <v>62.606000000094603</v>
      </c>
      <c r="K66">
        <v>35.274700301119204</v>
      </c>
      <c r="L66">
        <v>64</v>
      </c>
      <c r="M66">
        <v>100.92890925426499</v>
      </c>
    </row>
    <row r="67" spans="1:13" x14ac:dyDescent="0.25">
      <c r="A67">
        <v>65</v>
      </c>
      <c r="B67">
        <v>1</v>
      </c>
      <c r="C67">
        <v>113.82841527941</v>
      </c>
      <c r="D67">
        <v>234661.36738828901</v>
      </c>
      <c r="E67">
        <v>72.983999999999995</v>
      </c>
      <c r="F67">
        <v>0</v>
      </c>
      <c r="G67">
        <v>40.000000000000199</v>
      </c>
      <c r="H67">
        <v>13.320116711128801</v>
      </c>
      <c r="I67">
        <v>54.268233296011999</v>
      </c>
      <c r="J67">
        <v>62.606000000094603</v>
      </c>
      <c r="K67">
        <v>35.274700301119204</v>
      </c>
      <c r="L67">
        <v>65</v>
      </c>
      <c r="M67">
        <v>100.92890925426499</v>
      </c>
    </row>
    <row r="68" spans="1:13" x14ac:dyDescent="0.25">
      <c r="A68">
        <v>66</v>
      </c>
      <c r="B68">
        <v>1</v>
      </c>
      <c r="C68">
        <v>113.82841527941</v>
      </c>
      <c r="D68">
        <v>237241.52356906299</v>
      </c>
      <c r="E68">
        <v>72.983999999999995</v>
      </c>
      <c r="F68">
        <v>0</v>
      </c>
      <c r="G68">
        <v>40.000000000000199</v>
      </c>
      <c r="H68">
        <v>13.320116711128801</v>
      </c>
      <c r="I68">
        <v>54.268233296011999</v>
      </c>
      <c r="J68">
        <v>62.606000000094603</v>
      </c>
      <c r="K68">
        <v>35.274700301119204</v>
      </c>
      <c r="L68">
        <v>66</v>
      </c>
      <c r="M68">
        <v>100.92890925426499</v>
      </c>
    </row>
    <row r="69" spans="1:13" x14ac:dyDescent="0.25">
      <c r="A69">
        <v>67</v>
      </c>
      <c r="B69">
        <v>1</v>
      </c>
      <c r="C69">
        <v>113.82841527941</v>
      </c>
      <c r="D69">
        <v>235727.82303003201</v>
      </c>
      <c r="E69">
        <v>72.983999999999995</v>
      </c>
      <c r="F69">
        <v>0</v>
      </c>
      <c r="G69">
        <v>40.000000000000199</v>
      </c>
      <c r="H69">
        <v>13.320116711128801</v>
      </c>
      <c r="I69">
        <v>54.268233296011999</v>
      </c>
      <c r="J69">
        <v>62.606000000094603</v>
      </c>
      <c r="K69">
        <v>35.274700301119204</v>
      </c>
      <c r="L69">
        <v>67</v>
      </c>
      <c r="M69">
        <v>100.92890925426499</v>
      </c>
    </row>
    <row r="70" spans="1:13" x14ac:dyDescent="0.25">
      <c r="A70">
        <v>68</v>
      </c>
      <c r="B70">
        <v>1</v>
      </c>
      <c r="C70">
        <v>113.82841527941</v>
      </c>
      <c r="D70">
        <v>235819.66074061801</v>
      </c>
      <c r="E70">
        <v>72.983999999999995</v>
      </c>
      <c r="F70">
        <v>0</v>
      </c>
      <c r="G70">
        <v>40.000000000000199</v>
      </c>
      <c r="H70">
        <v>13.320116711128801</v>
      </c>
      <c r="I70">
        <v>54.268233296011999</v>
      </c>
      <c r="J70">
        <v>62.606000000094603</v>
      </c>
      <c r="K70">
        <v>35.274700301119204</v>
      </c>
      <c r="L70">
        <v>68</v>
      </c>
      <c r="M70">
        <v>100.92890925426499</v>
      </c>
    </row>
    <row r="71" spans="1:13" x14ac:dyDescent="0.25">
      <c r="A71">
        <v>69</v>
      </c>
      <c r="B71">
        <v>1</v>
      </c>
      <c r="C71">
        <v>113.82841527941</v>
      </c>
      <c r="D71">
        <v>232795.27342927101</v>
      </c>
      <c r="E71">
        <v>72.983999999999995</v>
      </c>
      <c r="F71">
        <v>0</v>
      </c>
      <c r="G71">
        <v>40.000000000000199</v>
      </c>
      <c r="H71">
        <v>13.320116711128801</v>
      </c>
      <c r="I71">
        <v>54.268233296011999</v>
      </c>
      <c r="J71">
        <v>62.606000000094603</v>
      </c>
      <c r="K71">
        <v>35.274700301119204</v>
      </c>
      <c r="L71">
        <v>69</v>
      </c>
      <c r="M71">
        <v>100.92890925426499</v>
      </c>
    </row>
    <row r="72" spans="1:13" x14ac:dyDescent="0.25">
      <c r="A72">
        <v>70</v>
      </c>
      <c r="B72">
        <v>1</v>
      </c>
      <c r="C72">
        <v>113.82841527941</v>
      </c>
      <c r="D72">
        <v>236855.49248704701</v>
      </c>
      <c r="E72">
        <v>72.983999999999995</v>
      </c>
      <c r="F72">
        <v>0</v>
      </c>
      <c r="G72">
        <v>40.000000000000199</v>
      </c>
      <c r="H72">
        <v>13.320116711128801</v>
      </c>
      <c r="I72">
        <v>54.268233296011999</v>
      </c>
      <c r="J72">
        <v>62.606000000094603</v>
      </c>
      <c r="K72">
        <v>35.274700301119204</v>
      </c>
      <c r="L72">
        <v>70</v>
      </c>
      <c r="M72">
        <v>100.92890925426499</v>
      </c>
    </row>
    <row r="73" spans="1:13" x14ac:dyDescent="0.25">
      <c r="A73">
        <v>71</v>
      </c>
      <c r="B73">
        <v>1</v>
      </c>
      <c r="C73">
        <v>113.82841527941</v>
      </c>
      <c r="D73">
        <v>237571.33444525799</v>
      </c>
      <c r="E73">
        <v>72.983999999999995</v>
      </c>
      <c r="F73">
        <v>0</v>
      </c>
      <c r="G73">
        <v>40.000000000000199</v>
      </c>
      <c r="H73">
        <v>13.320116711128801</v>
      </c>
      <c r="I73">
        <v>54.268233296011999</v>
      </c>
      <c r="J73">
        <v>62.606000000094603</v>
      </c>
      <c r="K73">
        <v>35.274700301119204</v>
      </c>
      <c r="L73">
        <v>71</v>
      </c>
      <c r="M73">
        <v>100.92890925426499</v>
      </c>
    </row>
    <row r="74" spans="1:13" x14ac:dyDescent="0.25">
      <c r="A74">
        <v>72</v>
      </c>
      <c r="B74">
        <v>1</v>
      </c>
      <c r="C74">
        <v>113.82841527941</v>
      </c>
      <c r="D74">
        <v>240165.74975156001</v>
      </c>
      <c r="E74">
        <v>72.983999999999995</v>
      </c>
      <c r="F74">
        <v>0</v>
      </c>
      <c r="G74">
        <v>40.000000000000199</v>
      </c>
      <c r="H74">
        <v>13.320116711128801</v>
      </c>
      <c r="I74">
        <v>54.268233296011999</v>
      </c>
      <c r="J74">
        <v>62.606000000094603</v>
      </c>
      <c r="K74">
        <v>35.274700301119204</v>
      </c>
      <c r="L74">
        <v>72</v>
      </c>
      <c r="M74">
        <v>100.92890925426499</v>
      </c>
    </row>
    <row r="75" spans="1:13" x14ac:dyDescent="0.25">
      <c r="A75">
        <v>73</v>
      </c>
      <c r="B75">
        <v>1</v>
      </c>
      <c r="C75">
        <v>113.82841527941</v>
      </c>
      <c r="D75">
        <v>235641.31148530799</v>
      </c>
      <c r="E75">
        <v>72.983999999999995</v>
      </c>
      <c r="F75">
        <v>0</v>
      </c>
      <c r="G75">
        <v>40.000000000000199</v>
      </c>
      <c r="H75">
        <v>13.320116711128801</v>
      </c>
      <c r="I75">
        <v>54.268233296011999</v>
      </c>
      <c r="J75">
        <v>62.606000000094603</v>
      </c>
      <c r="K75">
        <v>35.274700301119204</v>
      </c>
      <c r="L75">
        <v>73</v>
      </c>
      <c r="M75">
        <v>100.92890925426499</v>
      </c>
    </row>
    <row r="76" spans="1:13" x14ac:dyDescent="0.25">
      <c r="A76">
        <v>74</v>
      </c>
      <c r="B76">
        <v>1</v>
      </c>
      <c r="C76">
        <v>113.82841527941</v>
      </c>
      <c r="D76">
        <v>225937.26132064301</v>
      </c>
      <c r="E76">
        <v>72.983999999999995</v>
      </c>
      <c r="F76">
        <v>0</v>
      </c>
      <c r="G76">
        <v>40.000000000000199</v>
      </c>
      <c r="H76">
        <v>13.320116711128801</v>
      </c>
      <c r="I76">
        <v>54.268233296011999</v>
      </c>
      <c r="J76">
        <v>62.606000000094603</v>
      </c>
      <c r="K76">
        <v>35.274700301119204</v>
      </c>
      <c r="L76">
        <v>74</v>
      </c>
      <c r="M76">
        <v>100.92890925426499</v>
      </c>
    </row>
    <row r="77" spans="1:13" x14ac:dyDescent="0.25">
      <c r="A77">
        <v>75</v>
      </c>
      <c r="B77">
        <v>1</v>
      </c>
      <c r="C77">
        <v>113.82841527941</v>
      </c>
      <c r="D77">
        <v>240312.612390622</v>
      </c>
      <c r="E77">
        <v>72.983999999999995</v>
      </c>
      <c r="F77">
        <v>0</v>
      </c>
      <c r="G77">
        <v>40.000000000000199</v>
      </c>
      <c r="H77">
        <v>13.320116711128801</v>
      </c>
      <c r="I77">
        <v>54.268233296011999</v>
      </c>
      <c r="J77">
        <v>62.606000000094603</v>
      </c>
      <c r="K77">
        <v>35.274700301119204</v>
      </c>
      <c r="L77">
        <v>75</v>
      </c>
      <c r="M77">
        <v>100.92890925426499</v>
      </c>
    </row>
    <row r="78" spans="1:13" x14ac:dyDescent="0.25">
      <c r="A78">
        <v>76</v>
      </c>
      <c r="B78">
        <v>1</v>
      </c>
      <c r="C78">
        <v>113.82841527941</v>
      </c>
      <c r="D78">
        <v>237291.771878648</v>
      </c>
      <c r="E78">
        <v>72.983999999999995</v>
      </c>
      <c r="F78">
        <v>0</v>
      </c>
      <c r="G78">
        <v>40.000000000000199</v>
      </c>
      <c r="H78">
        <v>13.320116711128801</v>
      </c>
      <c r="I78">
        <v>54.268233296011999</v>
      </c>
      <c r="J78">
        <v>62.606000000094603</v>
      </c>
      <c r="K78">
        <v>35.274700301119204</v>
      </c>
      <c r="L78">
        <v>76</v>
      </c>
      <c r="M78">
        <v>100.92890925426499</v>
      </c>
    </row>
    <row r="79" spans="1:13" x14ac:dyDescent="0.25">
      <c r="A79">
        <v>77</v>
      </c>
      <c r="B79">
        <v>1</v>
      </c>
      <c r="C79">
        <v>113.82841527941</v>
      </c>
      <c r="D79">
        <v>236054.82899426299</v>
      </c>
      <c r="E79">
        <v>72.983999999999995</v>
      </c>
      <c r="F79">
        <v>0</v>
      </c>
      <c r="G79">
        <v>40.000000000000199</v>
      </c>
      <c r="H79">
        <v>13.320116711128801</v>
      </c>
      <c r="I79">
        <v>54.268233296011999</v>
      </c>
      <c r="J79">
        <v>62.606000000094603</v>
      </c>
      <c r="K79">
        <v>35.274700301119204</v>
      </c>
      <c r="L79">
        <v>77</v>
      </c>
      <c r="M79">
        <v>100.92890925426499</v>
      </c>
    </row>
    <row r="80" spans="1:13" x14ac:dyDescent="0.25">
      <c r="A80">
        <v>78</v>
      </c>
      <c r="B80">
        <v>1</v>
      </c>
      <c r="C80">
        <v>113.82841527941</v>
      </c>
      <c r="D80">
        <v>233993.41497223699</v>
      </c>
      <c r="E80">
        <v>72.983999999999995</v>
      </c>
      <c r="F80">
        <v>0</v>
      </c>
      <c r="G80">
        <v>40.000000000000199</v>
      </c>
      <c r="H80">
        <v>13.320116711128801</v>
      </c>
      <c r="I80">
        <v>54.268233296011999</v>
      </c>
      <c r="J80">
        <v>62.606000000094603</v>
      </c>
      <c r="K80">
        <v>35.274700301119204</v>
      </c>
      <c r="L80">
        <v>78</v>
      </c>
      <c r="M80">
        <v>100.92890925426499</v>
      </c>
    </row>
    <row r="81" spans="1:13" x14ac:dyDescent="0.25">
      <c r="A81">
        <v>79</v>
      </c>
      <c r="B81">
        <v>1</v>
      </c>
      <c r="C81">
        <v>113.82841527941</v>
      </c>
      <c r="D81">
        <v>235458.59938039799</v>
      </c>
      <c r="E81">
        <v>72.983999999999995</v>
      </c>
      <c r="F81">
        <v>0</v>
      </c>
      <c r="G81">
        <v>40.000000000000199</v>
      </c>
      <c r="H81">
        <v>13.320116711128801</v>
      </c>
      <c r="I81">
        <v>54.268233296011999</v>
      </c>
      <c r="J81">
        <v>62.606000000094603</v>
      </c>
      <c r="K81">
        <v>35.274700301119204</v>
      </c>
      <c r="L81">
        <v>79</v>
      </c>
      <c r="M81">
        <v>100.92890925426499</v>
      </c>
    </row>
    <row r="82" spans="1:13" x14ac:dyDescent="0.25">
      <c r="A82">
        <v>80</v>
      </c>
      <c r="B82">
        <v>1</v>
      </c>
      <c r="C82">
        <v>113.82841527941</v>
      </c>
      <c r="D82">
        <v>234605.29402125499</v>
      </c>
      <c r="E82">
        <v>72.983999999999995</v>
      </c>
      <c r="F82">
        <v>0</v>
      </c>
      <c r="G82">
        <v>40.000000000000199</v>
      </c>
      <c r="H82">
        <v>13.320116711128801</v>
      </c>
      <c r="I82">
        <v>54.268233296011999</v>
      </c>
      <c r="J82">
        <v>62.606000000094603</v>
      </c>
      <c r="K82">
        <v>35.274700301119204</v>
      </c>
      <c r="L82">
        <v>80</v>
      </c>
      <c r="M82">
        <v>100.92890925426499</v>
      </c>
    </row>
    <row r="83" spans="1:13" x14ac:dyDescent="0.25">
      <c r="A83">
        <v>81</v>
      </c>
      <c r="B83">
        <v>1</v>
      </c>
      <c r="C83">
        <v>113.82841527941</v>
      </c>
      <c r="D83">
        <v>235265.28726372099</v>
      </c>
      <c r="E83">
        <v>72.983999999999995</v>
      </c>
      <c r="F83">
        <v>0</v>
      </c>
      <c r="G83">
        <v>40.000000000000199</v>
      </c>
      <c r="H83">
        <v>13.320116711128801</v>
      </c>
      <c r="I83">
        <v>54.268233296011999</v>
      </c>
      <c r="J83">
        <v>62.606000000094603</v>
      </c>
      <c r="K83">
        <v>35.274700301119204</v>
      </c>
      <c r="L83">
        <v>81</v>
      </c>
      <c r="M83">
        <v>100.92890925426499</v>
      </c>
    </row>
    <row r="84" spans="1:13" x14ac:dyDescent="0.25">
      <c r="A84">
        <v>82</v>
      </c>
      <c r="B84">
        <v>1</v>
      </c>
      <c r="C84">
        <v>113.82841527941</v>
      </c>
      <c r="D84">
        <v>236681.512803349</v>
      </c>
      <c r="E84">
        <v>72.983999999999995</v>
      </c>
      <c r="F84">
        <v>0</v>
      </c>
      <c r="G84">
        <v>40.000000000000199</v>
      </c>
      <c r="H84">
        <v>13.320116711128801</v>
      </c>
      <c r="I84">
        <v>54.268233296011999</v>
      </c>
      <c r="J84">
        <v>62.606000000094603</v>
      </c>
      <c r="K84">
        <v>35.274700301119204</v>
      </c>
      <c r="L84">
        <v>82</v>
      </c>
      <c r="M84">
        <v>100.92890925426499</v>
      </c>
    </row>
    <row r="85" spans="1:13" x14ac:dyDescent="0.25">
      <c r="A85">
        <v>83</v>
      </c>
      <c r="B85">
        <v>1</v>
      </c>
      <c r="C85">
        <v>113.82841527941</v>
      </c>
      <c r="D85">
        <v>235056.21004303099</v>
      </c>
      <c r="E85">
        <v>72.983999999999995</v>
      </c>
      <c r="F85">
        <v>0</v>
      </c>
      <c r="G85">
        <v>40.000000000000199</v>
      </c>
      <c r="H85">
        <v>13.320116711128801</v>
      </c>
      <c r="I85">
        <v>54.268233296011999</v>
      </c>
      <c r="J85">
        <v>62.606000000094603</v>
      </c>
      <c r="K85">
        <v>35.274700301119204</v>
      </c>
      <c r="L85">
        <v>83</v>
      </c>
      <c r="M85">
        <v>100.92890925426499</v>
      </c>
    </row>
    <row r="86" spans="1:13" x14ac:dyDescent="0.25">
      <c r="A86">
        <v>84</v>
      </c>
      <c r="B86">
        <v>1</v>
      </c>
      <c r="C86">
        <v>113.82841527941</v>
      </c>
      <c r="D86">
        <v>231847.15418891099</v>
      </c>
      <c r="E86">
        <v>72.983999999999995</v>
      </c>
      <c r="F86">
        <v>0</v>
      </c>
      <c r="G86">
        <v>40.000000000000199</v>
      </c>
      <c r="H86">
        <v>13.320116711128801</v>
      </c>
      <c r="I86">
        <v>54.268233296011999</v>
      </c>
      <c r="J86">
        <v>62.606000000094603</v>
      </c>
      <c r="K86">
        <v>35.274700301119204</v>
      </c>
      <c r="L86">
        <v>84</v>
      </c>
      <c r="M86">
        <v>100.92890925426499</v>
      </c>
    </row>
    <row r="87" spans="1:13" x14ac:dyDescent="0.25">
      <c r="A87">
        <v>85</v>
      </c>
      <c r="B87">
        <v>1</v>
      </c>
      <c r="C87">
        <v>113.82841527941</v>
      </c>
      <c r="D87">
        <v>239314.66558723699</v>
      </c>
      <c r="E87">
        <v>72.983999999999995</v>
      </c>
      <c r="F87">
        <v>0</v>
      </c>
      <c r="G87">
        <v>40.000000000000199</v>
      </c>
      <c r="H87">
        <v>13.320116711128801</v>
      </c>
      <c r="I87">
        <v>54.268233296011999</v>
      </c>
      <c r="J87">
        <v>62.606000000094603</v>
      </c>
      <c r="K87">
        <v>35.274700301119204</v>
      </c>
      <c r="L87">
        <v>85</v>
      </c>
      <c r="M87">
        <v>100.92890925426499</v>
      </c>
    </row>
    <row r="88" spans="1:13" x14ac:dyDescent="0.25">
      <c r="A88">
        <v>86</v>
      </c>
      <c r="B88">
        <v>1</v>
      </c>
      <c r="C88">
        <v>113.82841527941</v>
      </c>
      <c r="D88">
        <v>237272.66233233101</v>
      </c>
      <c r="E88">
        <v>72.983999999999995</v>
      </c>
      <c r="F88">
        <v>0</v>
      </c>
      <c r="G88">
        <v>40.000000000000199</v>
      </c>
      <c r="H88">
        <v>13.320116711128801</v>
      </c>
      <c r="I88">
        <v>54.268233296011999</v>
      </c>
      <c r="J88">
        <v>62.606000000094603</v>
      </c>
      <c r="K88">
        <v>35.274700301119204</v>
      </c>
      <c r="L88">
        <v>86</v>
      </c>
      <c r="M88">
        <v>100.92890925426499</v>
      </c>
    </row>
    <row r="89" spans="1:13" x14ac:dyDescent="0.25">
      <c r="A89">
        <v>87</v>
      </c>
      <c r="B89">
        <v>1</v>
      </c>
      <c r="C89">
        <v>113.82841527941</v>
      </c>
      <c r="D89">
        <v>236651.24592743799</v>
      </c>
      <c r="E89">
        <v>72.983999999999995</v>
      </c>
      <c r="F89">
        <v>0</v>
      </c>
      <c r="G89">
        <v>40.000000000000199</v>
      </c>
      <c r="H89">
        <v>13.320116711128801</v>
      </c>
      <c r="I89">
        <v>54.268233296011999</v>
      </c>
      <c r="J89">
        <v>62.606000000094603</v>
      </c>
      <c r="K89">
        <v>35.274700301119204</v>
      </c>
      <c r="L89">
        <v>87</v>
      </c>
      <c r="M89">
        <v>100.92890925426499</v>
      </c>
    </row>
    <row r="90" spans="1:13" x14ac:dyDescent="0.25">
      <c r="A90">
        <v>88</v>
      </c>
      <c r="B90">
        <v>1</v>
      </c>
      <c r="C90">
        <v>113.82841527941</v>
      </c>
      <c r="D90">
        <v>231495.85258753199</v>
      </c>
      <c r="E90">
        <v>72.983999999999995</v>
      </c>
      <c r="F90">
        <v>0</v>
      </c>
      <c r="G90">
        <v>40.000000000000199</v>
      </c>
      <c r="H90">
        <v>13.320116711128801</v>
      </c>
      <c r="I90">
        <v>54.268233296011999</v>
      </c>
      <c r="J90">
        <v>62.606000000094603</v>
      </c>
      <c r="K90">
        <v>35.274700301119204</v>
      </c>
      <c r="L90">
        <v>88</v>
      </c>
      <c r="M90">
        <v>100.92890925426499</v>
      </c>
    </row>
    <row r="91" spans="1:13" x14ac:dyDescent="0.25">
      <c r="A91">
        <v>89</v>
      </c>
      <c r="B91">
        <v>1</v>
      </c>
      <c r="C91">
        <v>113.82841527941</v>
      </c>
      <c r="D91">
        <v>236411.9926805</v>
      </c>
      <c r="E91">
        <v>72.983999999999995</v>
      </c>
      <c r="F91">
        <v>0</v>
      </c>
      <c r="G91">
        <v>40.000000000000199</v>
      </c>
      <c r="H91">
        <v>13.320116711128801</v>
      </c>
      <c r="I91">
        <v>54.268233296011999</v>
      </c>
      <c r="J91">
        <v>62.606000000094603</v>
      </c>
      <c r="K91">
        <v>35.274700301119204</v>
      </c>
      <c r="L91">
        <v>89</v>
      </c>
      <c r="M91">
        <v>100.92890925426499</v>
      </c>
    </row>
    <row r="92" spans="1:13" x14ac:dyDescent="0.25">
      <c r="A92">
        <v>90</v>
      </c>
      <c r="B92">
        <v>1</v>
      </c>
      <c r="C92">
        <v>113.82841527941</v>
      </c>
      <c r="D92">
        <v>238636.16715867899</v>
      </c>
      <c r="E92">
        <v>72.983999999999995</v>
      </c>
      <c r="F92">
        <v>0</v>
      </c>
      <c r="G92">
        <v>40.000000000000199</v>
      </c>
      <c r="H92">
        <v>13.320116711128801</v>
      </c>
      <c r="I92">
        <v>54.268233296011999</v>
      </c>
      <c r="J92">
        <v>62.606000000094603</v>
      </c>
      <c r="K92">
        <v>35.274700301119204</v>
      </c>
      <c r="L92">
        <v>90</v>
      </c>
      <c r="M92">
        <v>100.92890925426499</v>
      </c>
    </row>
    <row r="93" spans="1:13" x14ac:dyDescent="0.25">
      <c r="A93">
        <v>91</v>
      </c>
      <c r="B93">
        <v>1</v>
      </c>
      <c r="C93">
        <v>113.82841527941</v>
      </c>
      <c r="D93">
        <v>241218.29837875199</v>
      </c>
      <c r="E93">
        <v>72.983999999999995</v>
      </c>
      <c r="F93">
        <v>0</v>
      </c>
      <c r="G93">
        <v>40.000000000000199</v>
      </c>
      <c r="H93">
        <v>13.320116711128801</v>
      </c>
      <c r="I93">
        <v>54.268233296011999</v>
      </c>
      <c r="J93">
        <v>62.606000000094603</v>
      </c>
      <c r="K93">
        <v>35.274700301119204</v>
      </c>
      <c r="L93">
        <v>91</v>
      </c>
      <c r="M93">
        <v>100.92890925426499</v>
      </c>
    </row>
    <row r="94" spans="1:13" x14ac:dyDescent="0.25">
      <c r="A94">
        <v>92</v>
      </c>
      <c r="B94">
        <v>1</v>
      </c>
      <c r="C94">
        <v>113.82841527941</v>
      </c>
      <c r="D94">
        <v>234741.094177772</v>
      </c>
      <c r="E94">
        <v>72.983999999999995</v>
      </c>
      <c r="F94">
        <v>0</v>
      </c>
      <c r="G94">
        <v>40.000000000000199</v>
      </c>
      <c r="H94">
        <v>13.320116711128801</v>
      </c>
      <c r="I94">
        <v>54.268233296011999</v>
      </c>
      <c r="J94">
        <v>62.606000000094603</v>
      </c>
      <c r="K94">
        <v>35.274700301119204</v>
      </c>
      <c r="L94">
        <v>92</v>
      </c>
      <c r="M94">
        <v>100.92890925426499</v>
      </c>
    </row>
    <row r="95" spans="1:13" x14ac:dyDescent="0.25">
      <c r="A95">
        <v>93</v>
      </c>
      <c r="B95">
        <v>1</v>
      </c>
      <c r="C95">
        <v>113.82841527941</v>
      </c>
      <c r="D95">
        <v>236274.10249199899</v>
      </c>
      <c r="E95">
        <v>72.983999999999995</v>
      </c>
      <c r="F95">
        <v>0</v>
      </c>
      <c r="G95">
        <v>40.000000000000199</v>
      </c>
      <c r="H95">
        <v>13.320116711128801</v>
      </c>
      <c r="I95">
        <v>54.268233296011999</v>
      </c>
      <c r="J95">
        <v>62.606000000094603</v>
      </c>
      <c r="K95">
        <v>35.274700301119204</v>
      </c>
      <c r="L95">
        <v>93</v>
      </c>
      <c r="M95">
        <v>100.92890925426499</v>
      </c>
    </row>
    <row r="96" spans="1:13" x14ac:dyDescent="0.25">
      <c r="A96">
        <v>94</v>
      </c>
      <c r="B96">
        <v>1</v>
      </c>
      <c r="C96">
        <v>113.82841527941</v>
      </c>
      <c r="D96">
        <v>240429.931384058</v>
      </c>
      <c r="E96">
        <v>72.983999999999995</v>
      </c>
      <c r="F96">
        <v>0</v>
      </c>
      <c r="G96">
        <v>40.000000000000199</v>
      </c>
      <c r="H96">
        <v>13.320116711128801</v>
      </c>
      <c r="I96">
        <v>54.268233296011999</v>
      </c>
      <c r="J96">
        <v>62.606000000094603</v>
      </c>
      <c r="K96">
        <v>35.274700301119204</v>
      </c>
      <c r="L96">
        <v>94</v>
      </c>
      <c r="M96">
        <v>100.92890925426499</v>
      </c>
    </row>
    <row r="97" spans="1:13" x14ac:dyDescent="0.25">
      <c r="A97">
        <v>95</v>
      </c>
      <c r="B97">
        <v>1</v>
      </c>
      <c r="C97">
        <v>113.82841527941</v>
      </c>
      <c r="D97">
        <v>237488.551182375</v>
      </c>
      <c r="E97">
        <v>72.983999999999995</v>
      </c>
      <c r="F97">
        <v>0</v>
      </c>
      <c r="G97">
        <v>40.000000000000199</v>
      </c>
      <c r="H97">
        <v>13.320116711128801</v>
      </c>
      <c r="I97">
        <v>54.268233296011999</v>
      </c>
      <c r="J97">
        <v>62.606000000094603</v>
      </c>
      <c r="K97">
        <v>35.274700301119204</v>
      </c>
      <c r="L97">
        <v>95</v>
      </c>
      <c r="M97">
        <v>100.92890925426499</v>
      </c>
    </row>
    <row r="98" spans="1:13" x14ac:dyDescent="0.25">
      <c r="A98">
        <v>96</v>
      </c>
      <c r="B98">
        <v>1</v>
      </c>
      <c r="C98">
        <v>113.82841527941</v>
      </c>
      <c r="D98">
        <v>229884.97522807799</v>
      </c>
      <c r="E98">
        <v>72.983999999999995</v>
      </c>
      <c r="F98">
        <v>0</v>
      </c>
      <c r="G98">
        <v>40.000000000000199</v>
      </c>
      <c r="H98">
        <v>13.320116711128801</v>
      </c>
      <c r="I98">
        <v>54.268233296011999</v>
      </c>
      <c r="J98">
        <v>62.606000000094603</v>
      </c>
      <c r="K98">
        <v>35.274700301119204</v>
      </c>
      <c r="L98">
        <v>96</v>
      </c>
      <c r="M98">
        <v>100.92890925426499</v>
      </c>
    </row>
    <row r="99" spans="1:13" x14ac:dyDescent="0.25">
      <c r="A99">
        <v>97</v>
      </c>
      <c r="B99">
        <v>1</v>
      </c>
      <c r="C99">
        <v>113.82841527941</v>
      </c>
      <c r="D99">
        <v>233079.45347484501</v>
      </c>
      <c r="E99">
        <v>72.983999999999995</v>
      </c>
      <c r="F99">
        <v>0</v>
      </c>
      <c r="G99">
        <v>40.000000000000199</v>
      </c>
      <c r="H99">
        <v>13.320116711128801</v>
      </c>
      <c r="I99">
        <v>54.268233296011999</v>
      </c>
      <c r="J99">
        <v>62.606000000094603</v>
      </c>
      <c r="K99">
        <v>35.274700301119204</v>
      </c>
      <c r="L99">
        <v>97</v>
      </c>
      <c r="M99">
        <v>100.92890925426499</v>
      </c>
    </row>
    <row r="100" spans="1:13" x14ac:dyDescent="0.25">
      <c r="A100">
        <v>98</v>
      </c>
      <c r="B100">
        <v>1</v>
      </c>
      <c r="C100">
        <v>113.82841527941</v>
      </c>
      <c r="D100">
        <v>237730.57035197201</v>
      </c>
      <c r="E100">
        <v>72.983999999999995</v>
      </c>
      <c r="F100">
        <v>0</v>
      </c>
      <c r="G100">
        <v>40.000000000000199</v>
      </c>
      <c r="H100">
        <v>13.320116711128801</v>
      </c>
      <c r="I100">
        <v>54.268233296011999</v>
      </c>
      <c r="J100">
        <v>62.606000000094603</v>
      </c>
      <c r="K100">
        <v>35.274700301119204</v>
      </c>
      <c r="L100">
        <v>98</v>
      </c>
      <c r="M100">
        <v>100.92890925426499</v>
      </c>
    </row>
    <row r="101" spans="1:13" x14ac:dyDescent="0.25">
      <c r="A101">
        <v>99</v>
      </c>
      <c r="B101">
        <v>1</v>
      </c>
      <c r="C101">
        <v>113.82841527941</v>
      </c>
      <c r="D101">
        <v>235958.80655549301</v>
      </c>
      <c r="E101">
        <v>72.983999999999995</v>
      </c>
      <c r="F101">
        <v>0</v>
      </c>
      <c r="G101">
        <v>40.000000000000199</v>
      </c>
      <c r="H101">
        <v>13.320116711128801</v>
      </c>
      <c r="I101">
        <v>54.268233296011999</v>
      </c>
      <c r="J101">
        <v>62.606000000094603</v>
      </c>
      <c r="K101">
        <v>35.274700301119204</v>
      </c>
      <c r="L101">
        <v>99</v>
      </c>
      <c r="M101">
        <v>100.92890925426499</v>
      </c>
    </row>
    <row r="102" spans="1:13" x14ac:dyDescent="0.25">
      <c r="A102">
        <v>100</v>
      </c>
      <c r="B102">
        <v>1</v>
      </c>
      <c r="C102">
        <v>113.82841527941</v>
      </c>
      <c r="D102">
        <v>240565.130140386</v>
      </c>
      <c r="E102">
        <v>72.983999999999995</v>
      </c>
      <c r="F102">
        <v>0</v>
      </c>
      <c r="G102">
        <v>40.000000000000199</v>
      </c>
      <c r="H102">
        <v>13.320116711128801</v>
      </c>
      <c r="I102">
        <v>54.268233296011999</v>
      </c>
      <c r="J102">
        <v>62.606000000094603</v>
      </c>
      <c r="K102">
        <v>35.274700301119204</v>
      </c>
      <c r="L102">
        <v>100</v>
      </c>
      <c r="M102">
        <v>100.92890925426499</v>
      </c>
    </row>
    <row r="103" spans="1:13" x14ac:dyDescent="0.25">
      <c r="A103">
        <v>101</v>
      </c>
      <c r="B103">
        <v>1</v>
      </c>
      <c r="C103">
        <v>113.82841527941</v>
      </c>
      <c r="D103">
        <v>240985.99562006301</v>
      </c>
      <c r="E103">
        <v>72.983999999999995</v>
      </c>
      <c r="F103">
        <v>0</v>
      </c>
      <c r="G103">
        <v>40.000000000000199</v>
      </c>
      <c r="H103">
        <v>13.320116711128801</v>
      </c>
      <c r="I103">
        <v>54.268233296011999</v>
      </c>
      <c r="J103">
        <v>62.606000000094603</v>
      </c>
      <c r="K103">
        <v>35.274700301119204</v>
      </c>
      <c r="L103">
        <v>101</v>
      </c>
      <c r="M103">
        <v>100.92890925426499</v>
      </c>
    </row>
    <row r="104" spans="1:13" x14ac:dyDescent="0.25">
      <c r="A104">
        <v>102</v>
      </c>
      <c r="B104">
        <v>1</v>
      </c>
      <c r="C104">
        <v>113.82841527941</v>
      </c>
      <c r="D104">
        <v>243628.20042221801</v>
      </c>
      <c r="E104">
        <v>72.983999999999995</v>
      </c>
      <c r="F104">
        <v>0</v>
      </c>
      <c r="G104">
        <v>40.000000000000199</v>
      </c>
      <c r="H104">
        <v>13.320116711128801</v>
      </c>
      <c r="I104">
        <v>54.268233296011999</v>
      </c>
      <c r="J104">
        <v>62.606000000094603</v>
      </c>
      <c r="K104">
        <v>35.274700301119204</v>
      </c>
      <c r="L104">
        <v>102</v>
      </c>
      <c r="M104">
        <v>100.92890925426499</v>
      </c>
    </row>
    <row r="105" spans="1:13" x14ac:dyDescent="0.25">
      <c r="A105">
        <v>103</v>
      </c>
      <c r="B105">
        <v>1</v>
      </c>
      <c r="C105">
        <v>113.82841527941</v>
      </c>
      <c r="D105">
        <v>233055.347631299</v>
      </c>
      <c r="E105">
        <v>72.983999999999995</v>
      </c>
      <c r="F105">
        <v>0</v>
      </c>
      <c r="G105">
        <v>40.000000000000199</v>
      </c>
      <c r="H105">
        <v>13.320116711128801</v>
      </c>
      <c r="I105">
        <v>54.268233296011999</v>
      </c>
      <c r="J105">
        <v>62.606000000094603</v>
      </c>
      <c r="K105">
        <v>35.274700301119204</v>
      </c>
      <c r="L105">
        <v>103</v>
      </c>
      <c r="M105">
        <v>100.92890925426499</v>
      </c>
    </row>
    <row r="106" spans="1:13" x14ac:dyDescent="0.25">
      <c r="A106">
        <v>104</v>
      </c>
      <c r="B106">
        <v>1</v>
      </c>
      <c r="C106">
        <v>113.82841527941</v>
      </c>
      <c r="D106">
        <v>234756.767908468</v>
      </c>
      <c r="E106">
        <v>72.983999999999995</v>
      </c>
      <c r="F106">
        <v>0</v>
      </c>
      <c r="G106">
        <v>40.000000000000199</v>
      </c>
      <c r="H106">
        <v>13.320116711128801</v>
      </c>
      <c r="I106">
        <v>54.268233296011999</v>
      </c>
      <c r="J106">
        <v>62.606000000094603</v>
      </c>
      <c r="K106">
        <v>35.274700301119204</v>
      </c>
      <c r="L106">
        <v>104</v>
      </c>
      <c r="M106">
        <v>100.92890925426499</v>
      </c>
    </row>
    <row r="107" spans="1:13" x14ac:dyDescent="0.25">
      <c r="A107">
        <v>105</v>
      </c>
      <c r="B107">
        <v>1</v>
      </c>
      <c r="C107">
        <v>113.82841527941</v>
      </c>
      <c r="D107">
        <v>237695.278115355</v>
      </c>
      <c r="E107">
        <v>72.983999999999995</v>
      </c>
      <c r="F107">
        <v>0</v>
      </c>
      <c r="G107">
        <v>40.000000000000199</v>
      </c>
      <c r="H107">
        <v>13.320116711128801</v>
      </c>
      <c r="I107">
        <v>54.268233296011999</v>
      </c>
      <c r="J107">
        <v>62.606000000094603</v>
      </c>
      <c r="K107">
        <v>35.274700301119204</v>
      </c>
      <c r="L107">
        <v>105</v>
      </c>
      <c r="M107">
        <v>100.92890925426499</v>
      </c>
    </row>
    <row r="108" spans="1:13" x14ac:dyDescent="0.25">
      <c r="A108">
        <v>106</v>
      </c>
      <c r="B108">
        <v>1</v>
      </c>
      <c r="C108">
        <v>113.82841527941</v>
      </c>
      <c r="D108">
        <v>231232.02707231301</v>
      </c>
      <c r="E108">
        <v>72.983999999999995</v>
      </c>
      <c r="F108">
        <v>0</v>
      </c>
      <c r="G108">
        <v>40.000000000000199</v>
      </c>
      <c r="H108">
        <v>13.320116711128801</v>
      </c>
      <c r="I108">
        <v>54.268233296011999</v>
      </c>
      <c r="J108">
        <v>62.606000000094603</v>
      </c>
      <c r="K108">
        <v>35.274700301119204</v>
      </c>
      <c r="L108">
        <v>106</v>
      </c>
      <c r="M108">
        <v>100.92890925426499</v>
      </c>
    </row>
    <row r="109" spans="1:13" x14ac:dyDescent="0.25">
      <c r="A109">
        <v>107</v>
      </c>
      <c r="B109">
        <v>1</v>
      </c>
      <c r="C109">
        <v>113.82841527941</v>
      </c>
      <c r="D109">
        <v>239067.671803295</v>
      </c>
      <c r="E109">
        <v>72.983999999999995</v>
      </c>
      <c r="F109">
        <v>0</v>
      </c>
      <c r="G109">
        <v>40.000000000000199</v>
      </c>
      <c r="H109">
        <v>13.320116711128801</v>
      </c>
      <c r="I109">
        <v>54.268233296011999</v>
      </c>
      <c r="J109">
        <v>62.606000000094603</v>
      </c>
      <c r="K109">
        <v>35.274700301119204</v>
      </c>
      <c r="L109">
        <v>107</v>
      </c>
      <c r="M109">
        <v>100.92890925426499</v>
      </c>
    </row>
    <row r="110" spans="1:13" x14ac:dyDescent="0.25">
      <c r="A110">
        <v>108</v>
      </c>
      <c r="B110">
        <v>1</v>
      </c>
      <c r="C110">
        <v>113.82841527941</v>
      </c>
      <c r="D110">
        <v>235874.463792656</v>
      </c>
      <c r="E110">
        <v>72.983999999999995</v>
      </c>
      <c r="F110">
        <v>0</v>
      </c>
      <c r="G110">
        <v>40.000000000000199</v>
      </c>
      <c r="H110">
        <v>13.320116711128801</v>
      </c>
      <c r="I110">
        <v>54.268233296011999</v>
      </c>
      <c r="J110">
        <v>62.606000000094603</v>
      </c>
      <c r="K110">
        <v>35.274700301119204</v>
      </c>
      <c r="L110">
        <v>108</v>
      </c>
      <c r="M110">
        <v>100.92890925426499</v>
      </c>
    </row>
    <row r="111" spans="1:13" x14ac:dyDescent="0.25">
      <c r="A111">
        <v>109</v>
      </c>
      <c r="B111">
        <v>1</v>
      </c>
      <c r="C111">
        <v>113.82841527941</v>
      </c>
      <c r="D111">
        <v>237027.10484691901</v>
      </c>
      <c r="E111">
        <v>72.983999999999995</v>
      </c>
      <c r="F111">
        <v>0</v>
      </c>
      <c r="G111">
        <v>40.000000000000199</v>
      </c>
      <c r="H111">
        <v>13.320116711128801</v>
      </c>
      <c r="I111">
        <v>54.268233296011999</v>
      </c>
      <c r="J111">
        <v>62.606000000094603</v>
      </c>
      <c r="K111">
        <v>35.274700301119204</v>
      </c>
      <c r="L111">
        <v>109</v>
      </c>
      <c r="M111">
        <v>100.92890925426499</v>
      </c>
    </row>
    <row r="112" spans="1:13" x14ac:dyDescent="0.25">
      <c r="A112">
        <v>110</v>
      </c>
      <c r="B112">
        <v>1</v>
      </c>
      <c r="C112">
        <v>113.82841527941</v>
      </c>
      <c r="D112">
        <v>236579.82017521301</v>
      </c>
      <c r="E112">
        <v>72.983999999999995</v>
      </c>
      <c r="F112">
        <v>0</v>
      </c>
      <c r="G112">
        <v>40.000000000000199</v>
      </c>
      <c r="H112">
        <v>13.320116711128801</v>
      </c>
      <c r="I112">
        <v>54.268233296011999</v>
      </c>
      <c r="J112">
        <v>62.606000000094603</v>
      </c>
      <c r="K112">
        <v>35.274700301119204</v>
      </c>
      <c r="L112">
        <v>110</v>
      </c>
      <c r="M112">
        <v>100.92890925426499</v>
      </c>
    </row>
    <row r="113" spans="1:13" x14ac:dyDescent="0.25">
      <c r="A113">
        <v>111</v>
      </c>
      <c r="B113">
        <v>1</v>
      </c>
      <c r="C113">
        <v>113.82841527941</v>
      </c>
      <c r="D113">
        <v>233383.52983433401</v>
      </c>
      <c r="E113">
        <v>72.983999999999995</v>
      </c>
      <c r="F113">
        <v>0</v>
      </c>
      <c r="G113">
        <v>40.000000000000199</v>
      </c>
      <c r="H113">
        <v>13.320116711128801</v>
      </c>
      <c r="I113">
        <v>54.268233296011999</v>
      </c>
      <c r="J113">
        <v>62.606000000094603</v>
      </c>
      <c r="K113">
        <v>35.274700301119204</v>
      </c>
      <c r="L113">
        <v>111</v>
      </c>
      <c r="M113">
        <v>100.92890925426499</v>
      </c>
    </row>
    <row r="114" spans="1:13" x14ac:dyDescent="0.25">
      <c r="A114">
        <v>112</v>
      </c>
      <c r="B114">
        <v>1</v>
      </c>
      <c r="C114">
        <v>113.82841527941</v>
      </c>
      <c r="D114">
        <v>234329.00503239999</v>
      </c>
      <c r="E114">
        <v>72.983999999999995</v>
      </c>
      <c r="F114">
        <v>0</v>
      </c>
      <c r="G114">
        <v>40.000000000000199</v>
      </c>
      <c r="H114">
        <v>13.320116711128801</v>
      </c>
      <c r="I114">
        <v>54.268233296011999</v>
      </c>
      <c r="J114">
        <v>62.606000000094603</v>
      </c>
      <c r="K114">
        <v>35.274700301119204</v>
      </c>
      <c r="L114">
        <v>112</v>
      </c>
      <c r="M114">
        <v>100.92890925426499</v>
      </c>
    </row>
    <row r="115" spans="1:13" x14ac:dyDescent="0.25">
      <c r="A115">
        <v>113</v>
      </c>
      <c r="B115">
        <v>1</v>
      </c>
      <c r="C115">
        <v>113.82841527941</v>
      </c>
      <c r="D115">
        <v>237082.146741417</v>
      </c>
      <c r="E115">
        <v>72.983999999999995</v>
      </c>
      <c r="F115">
        <v>0</v>
      </c>
      <c r="G115">
        <v>40.000000000000199</v>
      </c>
      <c r="H115">
        <v>13.320116711128801</v>
      </c>
      <c r="I115">
        <v>54.268233296011999</v>
      </c>
      <c r="J115">
        <v>62.606000000094603</v>
      </c>
      <c r="K115">
        <v>35.274700301119204</v>
      </c>
      <c r="L115">
        <v>113</v>
      </c>
      <c r="M115">
        <v>100.92890925426499</v>
      </c>
    </row>
    <row r="116" spans="1:13" x14ac:dyDescent="0.25">
      <c r="A116">
        <v>114</v>
      </c>
      <c r="B116">
        <v>1</v>
      </c>
      <c r="C116">
        <v>113.82841527941</v>
      </c>
      <c r="D116">
        <v>240933.80349402799</v>
      </c>
      <c r="E116">
        <v>72.983999999999995</v>
      </c>
      <c r="F116">
        <v>0</v>
      </c>
      <c r="G116">
        <v>40.000000000000199</v>
      </c>
      <c r="H116">
        <v>13.320116711128801</v>
      </c>
      <c r="I116">
        <v>54.268233296011999</v>
      </c>
      <c r="J116">
        <v>62.606000000094603</v>
      </c>
      <c r="K116">
        <v>35.274700301119204</v>
      </c>
      <c r="L116">
        <v>114</v>
      </c>
      <c r="M116">
        <v>100.92890925426499</v>
      </c>
    </row>
    <row r="117" spans="1:13" x14ac:dyDescent="0.25">
      <c r="A117">
        <v>115</v>
      </c>
      <c r="B117">
        <v>1</v>
      </c>
      <c r="C117">
        <v>113.82841527941</v>
      </c>
      <c r="D117">
        <v>236141.024349432</v>
      </c>
      <c r="E117">
        <v>72.983999999999995</v>
      </c>
      <c r="F117">
        <v>0</v>
      </c>
      <c r="G117">
        <v>40.000000000000199</v>
      </c>
      <c r="H117">
        <v>13.320116711128801</v>
      </c>
      <c r="I117">
        <v>54.268233296011999</v>
      </c>
      <c r="J117">
        <v>62.606000000094603</v>
      </c>
      <c r="K117">
        <v>35.274700301119204</v>
      </c>
      <c r="L117">
        <v>115</v>
      </c>
      <c r="M117">
        <v>100.92890925426499</v>
      </c>
    </row>
    <row r="118" spans="1:13" x14ac:dyDescent="0.25">
      <c r="A118">
        <v>116</v>
      </c>
      <c r="B118">
        <v>1</v>
      </c>
      <c r="C118">
        <v>113.82841527941</v>
      </c>
      <c r="D118">
        <v>233315.176832486</v>
      </c>
      <c r="E118">
        <v>72.983999999999995</v>
      </c>
      <c r="F118">
        <v>0</v>
      </c>
      <c r="G118">
        <v>40.000000000000199</v>
      </c>
      <c r="H118">
        <v>13.320116711128801</v>
      </c>
      <c r="I118">
        <v>54.268233296011999</v>
      </c>
      <c r="J118">
        <v>62.606000000094603</v>
      </c>
      <c r="K118">
        <v>35.274700301119204</v>
      </c>
      <c r="L118">
        <v>116</v>
      </c>
      <c r="M118">
        <v>100.92890925426499</v>
      </c>
    </row>
    <row r="119" spans="1:13" x14ac:dyDescent="0.25">
      <c r="A119">
        <v>117</v>
      </c>
      <c r="B119">
        <v>1</v>
      </c>
      <c r="C119">
        <v>113.82841527941</v>
      </c>
      <c r="D119">
        <v>237919.55997889201</v>
      </c>
      <c r="E119">
        <v>72.983999999999995</v>
      </c>
      <c r="F119">
        <v>0</v>
      </c>
      <c r="G119">
        <v>40.000000000000199</v>
      </c>
      <c r="H119">
        <v>13.320116711128801</v>
      </c>
      <c r="I119">
        <v>54.268233296011999</v>
      </c>
      <c r="J119">
        <v>62.606000000094603</v>
      </c>
      <c r="K119">
        <v>35.274700301119204</v>
      </c>
      <c r="L119">
        <v>117</v>
      </c>
      <c r="M119">
        <v>100.92890925426499</v>
      </c>
    </row>
    <row r="120" spans="1:13" x14ac:dyDescent="0.25">
      <c r="A120">
        <v>118</v>
      </c>
      <c r="B120">
        <v>1</v>
      </c>
      <c r="C120">
        <v>113.82841527941</v>
      </c>
      <c r="D120">
        <v>236704.468556851</v>
      </c>
      <c r="E120">
        <v>72.983999999999995</v>
      </c>
      <c r="F120">
        <v>0</v>
      </c>
      <c r="G120">
        <v>40.000000000000199</v>
      </c>
      <c r="H120">
        <v>13.320116711128801</v>
      </c>
      <c r="I120">
        <v>54.268233296011999</v>
      </c>
      <c r="J120">
        <v>62.606000000094603</v>
      </c>
      <c r="K120">
        <v>35.274700301119204</v>
      </c>
      <c r="L120">
        <v>118</v>
      </c>
      <c r="M120">
        <v>100.92890925426499</v>
      </c>
    </row>
    <row r="121" spans="1:13" x14ac:dyDescent="0.25">
      <c r="A121">
        <v>119</v>
      </c>
      <c r="B121">
        <v>1</v>
      </c>
      <c r="C121">
        <v>113.82841527941</v>
      </c>
      <c r="D121">
        <v>236909.56869720001</v>
      </c>
      <c r="E121">
        <v>72.983999999999995</v>
      </c>
      <c r="F121">
        <v>0</v>
      </c>
      <c r="G121">
        <v>40.000000000000199</v>
      </c>
      <c r="H121">
        <v>13.320116711128801</v>
      </c>
      <c r="I121">
        <v>54.268233296011999</v>
      </c>
      <c r="J121">
        <v>62.606000000094603</v>
      </c>
      <c r="K121">
        <v>35.274700301119204</v>
      </c>
      <c r="L121">
        <v>119</v>
      </c>
      <c r="M121">
        <v>100.92890925426499</v>
      </c>
    </row>
    <row r="122" spans="1:13" x14ac:dyDescent="0.25">
      <c r="A122">
        <v>120</v>
      </c>
      <c r="B122">
        <v>1</v>
      </c>
      <c r="C122">
        <v>113.82841527941</v>
      </c>
      <c r="D122">
        <v>232259.800179196</v>
      </c>
      <c r="E122">
        <v>72.983999999999995</v>
      </c>
      <c r="F122">
        <v>0</v>
      </c>
      <c r="G122">
        <v>40.000000000000199</v>
      </c>
      <c r="H122">
        <v>13.320116711128801</v>
      </c>
      <c r="I122">
        <v>54.268233296011999</v>
      </c>
      <c r="J122">
        <v>62.606000000094603</v>
      </c>
      <c r="K122">
        <v>35.274700301119204</v>
      </c>
      <c r="L122">
        <v>120</v>
      </c>
      <c r="M122">
        <v>100.92890925426499</v>
      </c>
    </row>
    <row r="123" spans="1:13" x14ac:dyDescent="0.25">
      <c r="A123">
        <v>121</v>
      </c>
      <c r="B123">
        <v>1</v>
      </c>
      <c r="C123">
        <v>113.82841527941</v>
      </c>
      <c r="D123">
        <v>233858.595329164</v>
      </c>
      <c r="E123">
        <v>72.983999999999995</v>
      </c>
      <c r="F123">
        <v>0</v>
      </c>
      <c r="G123">
        <v>40.000000000000199</v>
      </c>
      <c r="H123">
        <v>13.320116711128801</v>
      </c>
      <c r="I123">
        <v>54.268233296011999</v>
      </c>
      <c r="J123">
        <v>62.606000000094603</v>
      </c>
      <c r="K123">
        <v>35.274700301119204</v>
      </c>
      <c r="L123">
        <v>121</v>
      </c>
      <c r="M123">
        <v>100.92890925426499</v>
      </c>
    </row>
    <row r="124" spans="1:13" x14ac:dyDescent="0.25">
      <c r="A124">
        <v>122</v>
      </c>
      <c r="B124">
        <v>1</v>
      </c>
      <c r="C124">
        <v>113.82841527941</v>
      </c>
      <c r="D124">
        <v>240127.226159349</v>
      </c>
      <c r="E124">
        <v>72.983999999999995</v>
      </c>
      <c r="F124">
        <v>0</v>
      </c>
      <c r="G124">
        <v>40.000000000000199</v>
      </c>
      <c r="H124">
        <v>13.320116711128801</v>
      </c>
      <c r="I124">
        <v>54.268233296011999</v>
      </c>
      <c r="J124">
        <v>62.606000000094603</v>
      </c>
      <c r="K124">
        <v>35.274700301119204</v>
      </c>
      <c r="L124">
        <v>122</v>
      </c>
      <c r="M124">
        <v>100.92890925426499</v>
      </c>
    </row>
    <row r="125" spans="1:13" x14ac:dyDescent="0.25">
      <c r="A125">
        <v>123</v>
      </c>
      <c r="B125">
        <v>1</v>
      </c>
      <c r="C125">
        <v>113.82841527941</v>
      </c>
      <c r="D125">
        <v>237846.67736713801</v>
      </c>
      <c r="E125">
        <v>72.983999999999995</v>
      </c>
      <c r="F125">
        <v>0</v>
      </c>
      <c r="G125">
        <v>40.000000000000199</v>
      </c>
      <c r="H125">
        <v>13.320116711128801</v>
      </c>
      <c r="I125">
        <v>54.268233296011999</v>
      </c>
      <c r="J125">
        <v>62.606000000094603</v>
      </c>
      <c r="K125">
        <v>35.274700301119204</v>
      </c>
      <c r="L125">
        <v>123</v>
      </c>
      <c r="M125">
        <v>100.92890925426499</v>
      </c>
    </row>
    <row r="126" spans="1:13" x14ac:dyDescent="0.25">
      <c r="A126">
        <v>124</v>
      </c>
      <c r="B126">
        <v>1</v>
      </c>
      <c r="C126">
        <v>113.82841527941</v>
      </c>
      <c r="D126">
        <v>237587.54934361199</v>
      </c>
      <c r="E126">
        <v>72.983999999999995</v>
      </c>
      <c r="F126">
        <v>0</v>
      </c>
      <c r="G126">
        <v>40.000000000000199</v>
      </c>
      <c r="H126">
        <v>13.320116711128801</v>
      </c>
      <c r="I126">
        <v>54.268233296011999</v>
      </c>
      <c r="J126">
        <v>62.606000000094603</v>
      </c>
      <c r="K126">
        <v>35.274700301119204</v>
      </c>
      <c r="L126">
        <v>124</v>
      </c>
      <c r="M126">
        <v>100.92890925426499</v>
      </c>
    </row>
    <row r="127" spans="1:13" x14ac:dyDescent="0.25">
      <c r="A127">
        <v>125</v>
      </c>
      <c r="B127">
        <v>1</v>
      </c>
      <c r="C127">
        <v>113.82841527941</v>
      </c>
      <c r="D127">
        <v>237931.40030846</v>
      </c>
      <c r="E127">
        <v>72.983999999999995</v>
      </c>
      <c r="F127">
        <v>0</v>
      </c>
      <c r="G127">
        <v>40.000000000000199</v>
      </c>
      <c r="H127">
        <v>13.320116711128801</v>
      </c>
      <c r="I127">
        <v>54.268233296011999</v>
      </c>
      <c r="J127">
        <v>62.606000000094603</v>
      </c>
      <c r="K127">
        <v>35.274700301119204</v>
      </c>
      <c r="L127">
        <v>125</v>
      </c>
      <c r="M127">
        <v>100.92890925426499</v>
      </c>
    </row>
    <row r="128" spans="1:13" x14ac:dyDescent="0.25">
      <c r="A128">
        <v>126</v>
      </c>
      <c r="B128">
        <v>1</v>
      </c>
      <c r="C128">
        <v>113.82841527941</v>
      </c>
      <c r="D128">
        <v>232812.86791320599</v>
      </c>
      <c r="E128">
        <v>72.983999999999995</v>
      </c>
      <c r="F128">
        <v>0</v>
      </c>
      <c r="G128">
        <v>40.000000000000199</v>
      </c>
      <c r="H128">
        <v>13.320116711128801</v>
      </c>
      <c r="I128">
        <v>54.268233296011999</v>
      </c>
      <c r="J128">
        <v>62.606000000094603</v>
      </c>
      <c r="K128">
        <v>35.274700301119204</v>
      </c>
      <c r="L128">
        <v>126</v>
      </c>
      <c r="M128">
        <v>100.92890925426499</v>
      </c>
    </row>
    <row r="129" spans="1:13" x14ac:dyDescent="0.25">
      <c r="A129">
        <v>127</v>
      </c>
      <c r="B129">
        <v>1</v>
      </c>
      <c r="C129">
        <v>113.82841527941</v>
      </c>
      <c r="D129">
        <v>240269.39758054601</v>
      </c>
      <c r="E129">
        <v>72.983999999999995</v>
      </c>
      <c r="F129">
        <v>0</v>
      </c>
      <c r="G129">
        <v>40.000000000000199</v>
      </c>
      <c r="H129">
        <v>13.320116711128801</v>
      </c>
      <c r="I129">
        <v>54.268233296011999</v>
      </c>
      <c r="J129">
        <v>62.606000000094603</v>
      </c>
      <c r="K129">
        <v>35.274700301119204</v>
      </c>
      <c r="L129">
        <v>127</v>
      </c>
      <c r="M129">
        <v>100.92890925426499</v>
      </c>
    </row>
    <row r="130" spans="1:13" x14ac:dyDescent="0.25">
      <c r="A130">
        <v>128</v>
      </c>
      <c r="B130">
        <v>1</v>
      </c>
      <c r="C130">
        <v>113.82841527941</v>
      </c>
      <c r="D130">
        <v>239399.07152923199</v>
      </c>
      <c r="E130">
        <v>72.983999999999995</v>
      </c>
      <c r="F130">
        <v>0</v>
      </c>
      <c r="G130">
        <v>40.000000000000199</v>
      </c>
      <c r="H130">
        <v>13.320116711128801</v>
      </c>
      <c r="I130">
        <v>54.268233296011999</v>
      </c>
      <c r="J130">
        <v>62.606000000094603</v>
      </c>
      <c r="K130">
        <v>35.274700301119204</v>
      </c>
      <c r="L130">
        <v>128</v>
      </c>
      <c r="M130">
        <v>100.92890925426499</v>
      </c>
    </row>
    <row r="131" spans="1:13" x14ac:dyDescent="0.25">
      <c r="A131">
        <v>129</v>
      </c>
      <c r="B131">
        <v>1</v>
      </c>
      <c r="C131">
        <v>113.82841527941</v>
      </c>
      <c r="D131">
        <v>232041.49169624399</v>
      </c>
      <c r="E131">
        <v>72.983999999999995</v>
      </c>
      <c r="F131">
        <v>0</v>
      </c>
      <c r="G131">
        <v>40.000000000000199</v>
      </c>
      <c r="H131">
        <v>13.320116711128801</v>
      </c>
      <c r="I131">
        <v>54.268233296011999</v>
      </c>
      <c r="J131">
        <v>62.606000000094603</v>
      </c>
      <c r="K131">
        <v>35.274700301119204</v>
      </c>
      <c r="L131">
        <v>129</v>
      </c>
      <c r="M131">
        <v>100.92890925426499</v>
      </c>
    </row>
    <row r="132" spans="1:13" x14ac:dyDescent="0.25">
      <c r="A132">
        <v>130</v>
      </c>
      <c r="B132">
        <v>1</v>
      </c>
      <c r="C132">
        <v>113.82841527941</v>
      </c>
      <c r="D132">
        <v>233328.440578251</v>
      </c>
      <c r="E132">
        <v>72.983999999999995</v>
      </c>
      <c r="F132">
        <v>0</v>
      </c>
      <c r="G132">
        <v>40.000000000000199</v>
      </c>
      <c r="H132">
        <v>13.320116711128801</v>
      </c>
      <c r="I132">
        <v>54.268233296011999</v>
      </c>
      <c r="J132">
        <v>62.606000000094603</v>
      </c>
      <c r="K132">
        <v>35.274700301119204</v>
      </c>
      <c r="L132">
        <v>130</v>
      </c>
      <c r="M132">
        <v>100.92890925426499</v>
      </c>
    </row>
    <row r="133" spans="1:13" x14ac:dyDescent="0.25">
      <c r="A133">
        <v>131</v>
      </c>
      <c r="B133">
        <v>1</v>
      </c>
      <c r="C133">
        <v>113.82841527941</v>
      </c>
      <c r="D133">
        <v>240682.194000925</v>
      </c>
      <c r="E133">
        <v>72.983999999999995</v>
      </c>
      <c r="F133">
        <v>0</v>
      </c>
      <c r="G133">
        <v>40.000000000000199</v>
      </c>
      <c r="H133">
        <v>13.320116711128801</v>
      </c>
      <c r="I133">
        <v>54.268233296011999</v>
      </c>
      <c r="J133">
        <v>62.606000000094603</v>
      </c>
      <c r="K133">
        <v>35.274700301119204</v>
      </c>
      <c r="L133">
        <v>131</v>
      </c>
      <c r="M133">
        <v>100.92890925426499</v>
      </c>
    </row>
    <row r="134" spans="1:13" x14ac:dyDescent="0.25">
      <c r="A134">
        <v>132</v>
      </c>
      <c r="B134">
        <v>1</v>
      </c>
      <c r="C134">
        <v>113.82841527941</v>
      </c>
      <c r="D134">
        <v>241266.64344293799</v>
      </c>
      <c r="E134">
        <v>72.983999999999995</v>
      </c>
      <c r="F134">
        <v>0</v>
      </c>
      <c r="G134">
        <v>40.000000000000199</v>
      </c>
      <c r="H134">
        <v>13.320116711128801</v>
      </c>
      <c r="I134">
        <v>54.268233296011999</v>
      </c>
      <c r="J134">
        <v>62.606000000094603</v>
      </c>
      <c r="K134">
        <v>35.274700301119204</v>
      </c>
      <c r="L134">
        <v>132</v>
      </c>
      <c r="M134">
        <v>100.92890925426499</v>
      </c>
    </row>
    <row r="135" spans="1:13" x14ac:dyDescent="0.25">
      <c r="A135">
        <v>133</v>
      </c>
      <c r="B135">
        <v>1</v>
      </c>
      <c r="C135">
        <v>113.82841527941</v>
      </c>
      <c r="D135">
        <v>242566.26867105701</v>
      </c>
      <c r="E135">
        <v>72.983999999999995</v>
      </c>
      <c r="F135">
        <v>0</v>
      </c>
      <c r="G135">
        <v>40.000000000000199</v>
      </c>
      <c r="H135">
        <v>13.320116711128801</v>
      </c>
      <c r="I135">
        <v>54.268233296011999</v>
      </c>
      <c r="J135">
        <v>62.606000000094603</v>
      </c>
      <c r="K135">
        <v>35.274700301119204</v>
      </c>
      <c r="L135">
        <v>133</v>
      </c>
      <c r="M135">
        <v>100.92890925426499</v>
      </c>
    </row>
    <row r="136" spans="1:13" x14ac:dyDescent="0.25">
      <c r="A136">
        <v>134</v>
      </c>
      <c r="B136">
        <v>1</v>
      </c>
      <c r="C136">
        <v>113.82841527941</v>
      </c>
      <c r="D136">
        <v>241057.03444154601</v>
      </c>
      <c r="E136">
        <v>72.983999999999995</v>
      </c>
      <c r="F136">
        <v>0</v>
      </c>
      <c r="G136">
        <v>40.000000000000199</v>
      </c>
      <c r="H136">
        <v>13.320116711128801</v>
      </c>
      <c r="I136">
        <v>54.268233296011999</v>
      </c>
      <c r="J136">
        <v>62.606000000094603</v>
      </c>
      <c r="K136">
        <v>35.274700301119204</v>
      </c>
      <c r="L136">
        <v>134</v>
      </c>
      <c r="M136">
        <v>100.92890925426499</v>
      </c>
    </row>
    <row r="137" spans="1:13" x14ac:dyDescent="0.25">
      <c r="A137">
        <v>135</v>
      </c>
      <c r="B137">
        <v>1</v>
      </c>
      <c r="C137">
        <v>113.82841527941</v>
      </c>
      <c r="D137">
        <v>239605.06495876401</v>
      </c>
      <c r="E137">
        <v>72.983999999999995</v>
      </c>
      <c r="F137">
        <v>0</v>
      </c>
      <c r="G137">
        <v>40.000000000000199</v>
      </c>
      <c r="H137">
        <v>13.320116711128801</v>
      </c>
      <c r="I137">
        <v>54.268233296011999</v>
      </c>
      <c r="J137">
        <v>62.606000000094603</v>
      </c>
      <c r="K137">
        <v>35.274700301119204</v>
      </c>
      <c r="L137">
        <v>135</v>
      </c>
      <c r="M137">
        <v>100.92890925426499</v>
      </c>
    </row>
    <row r="138" spans="1:13" x14ac:dyDescent="0.25">
      <c r="A138">
        <v>136</v>
      </c>
      <c r="B138">
        <v>1</v>
      </c>
      <c r="C138">
        <v>113.82841527941</v>
      </c>
      <c r="D138">
        <v>240341.01860499399</v>
      </c>
      <c r="E138">
        <v>72.983999999999995</v>
      </c>
      <c r="F138">
        <v>0</v>
      </c>
      <c r="G138">
        <v>40.000000000000199</v>
      </c>
      <c r="H138">
        <v>13.320116711128801</v>
      </c>
      <c r="I138">
        <v>54.268233296011999</v>
      </c>
      <c r="J138">
        <v>62.606000000094603</v>
      </c>
      <c r="K138">
        <v>35.274700301119204</v>
      </c>
      <c r="L138">
        <v>136</v>
      </c>
      <c r="M138">
        <v>100.92890925426499</v>
      </c>
    </row>
    <row r="139" spans="1:13" x14ac:dyDescent="0.25">
      <c r="A139">
        <v>137</v>
      </c>
      <c r="B139">
        <v>1</v>
      </c>
      <c r="C139">
        <v>113.82841527941</v>
      </c>
      <c r="D139">
        <v>241219.60002595701</v>
      </c>
      <c r="E139">
        <v>72.983999999999995</v>
      </c>
      <c r="F139">
        <v>0</v>
      </c>
      <c r="G139">
        <v>40.000000000000199</v>
      </c>
      <c r="H139">
        <v>13.320116711128801</v>
      </c>
      <c r="I139">
        <v>54.268233296011999</v>
      </c>
      <c r="J139">
        <v>62.606000000094603</v>
      </c>
      <c r="K139">
        <v>35.274700301119204</v>
      </c>
      <c r="L139">
        <v>137</v>
      </c>
      <c r="M139">
        <v>100.92890925426499</v>
      </c>
    </row>
    <row r="140" spans="1:13" x14ac:dyDescent="0.25">
      <c r="A140">
        <v>138</v>
      </c>
      <c r="B140">
        <v>1</v>
      </c>
      <c r="C140">
        <v>113.82841527941</v>
      </c>
      <c r="D140">
        <v>237630.48386290399</v>
      </c>
      <c r="E140">
        <v>72.983999999999995</v>
      </c>
      <c r="F140">
        <v>0</v>
      </c>
      <c r="G140">
        <v>40.000000000000199</v>
      </c>
      <c r="H140">
        <v>13.320116711128801</v>
      </c>
      <c r="I140">
        <v>54.268233296011999</v>
      </c>
      <c r="J140">
        <v>62.606000000094603</v>
      </c>
      <c r="K140">
        <v>35.274700301119204</v>
      </c>
      <c r="L140">
        <v>138</v>
      </c>
      <c r="M140">
        <v>100.92890925426499</v>
      </c>
    </row>
    <row r="141" spans="1:13" x14ac:dyDescent="0.25">
      <c r="A141">
        <v>139</v>
      </c>
      <c r="B141">
        <v>1</v>
      </c>
      <c r="C141">
        <v>113.82841527941</v>
      </c>
      <c r="D141">
        <v>234389.92265749301</v>
      </c>
      <c r="E141">
        <v>72.983999999999995</v>
      </c>
      <c r="F141">
        <v>0</v>
      </c>
      <c r="G141">
        <v>40.000000000000199</v>
      </c>
      <c r="H141">
        <v>13.320116711128801</v>
      </c>
      <c r="I141">
        <v>54.268233296011999</v>
      </c>
      <c r="J141">
        <v>62.606000000094603</v>
      </c>
      <c r="K141">
        <v>35.274700301119204</v>
      </c>
      <c r="L141">
        <v>139</v>
      </c>
      <c r="M141">
        <v>100.92890925426499</v>
      </c>
    </row>
    <row r="142" spans="1:13" x14ac:dyDescent="0.25">
      <c r="A142">
        <v>140</v>
      </c>
      <c r="B142">
        <v>1</v>
      </c>
      <c r="C142">
        <v>113.82841527941</v>
      </c>
      <c r="D142">
        <v>230289.29794641599</v>
      </c>
      <c r="E142">
        <v>72.983999999999995</v>
      </c>
      <c r="F142">
        <v>0</v>
      </c>
      <c r="G142">
        <v>40.000000000000199</v>
      </c>
      <c r="H142">
        <v>13.320116711128801</v>
      </c>
      <c r="I142">
        <v>54.268233296011999</v>
      </c>
      <c r="J142">
        <v>62.606000000094603</v>
      </c>
      <c r="K142">
        <v>35.274700301119204</v>
      </c>
      <c r="L142">
        <v>140</v>
      </c>
      <c r="M142">
        <v>100.92890925426499</v>
      </c>
    </row>
    <row r="143" spans="1:13" x14ac:dyDescent="0.25">
      <c r="A143">
        <v>141</v>
      </c>
      <c r="B143">
        <v>1</v>
      </c>
      <c r="C143">
        <v>113.82841527941</v>
      </c>
      <c r="D143">
        <v>242557.93294665299</v>
      </c>
      <c r="E143">
        <v>72.983999999999995</v>
      </c>
      <c r="F143">
        <v>0</v>
      </c>
      <c r="G143">
        <v>40.000000000000199</v>
      </c>
      <c r="H143">
        <v>13.320116711128801</v>
      </c>
      <c r="I143">
        <v>54.268233296011999</v>
      </c>
      <c r="J143">
        <v>62.606000000094603</v>
      </c>
      <c r="K143">
        <v>35.274700301119204</v>
      </c>
      <c r="L143">
        <v>141</v>
      </c>
      <c r="M143">
        <v>100.92890925426499</v>
      </c>
    </row>
    <row r="144" spans="1:13" x14ac:dyDescent="0.25">
      <c r="A144">
        <v>142</v>
      </c>
      <c r="B144">
        <v>1</v>
      </c>
      <c r="C144">
        <v>113.82841527941</v>
      </c>
      <c r="D144">
        <v>239577.341803241</v>
      </c>
      <c r="E144">
        <v>72.983999999999995</v>
      </c>
      <c r="F144">
        <v>0</v>
      </c>
      <c r="G144">
        <v>40.000000000000199</v>
      </c>
      <c r="H144">
        <v>13.320116711128801</v>
      </c>
      <c r="I144">
        <v>54.268233296011999</v>
      </c>
      <c r="J144">
        <v>62.606000000094603</v>
      </c>
      <c r="K144">
        <v>35.274700301119204</v>
      </c>
      <c r="L144">
        <v>142</v>
      </c>
      <c r="M144">
        <v>100.92890925426499</v>
      </c>
    </row>
    <row r="145" spans="1:13" x14ac:dyDescent="0.25">
      <c r="A145">
        <v>143</v>
      </c>
      <c r="B145">
        <v>1</v>
      </c>
      <c r="C145">
        <v>113.82841527941</v>
      </c>
      <c r="D145">
        <v>236794.85120546</v>
      </c>
      <c r="E145">
        <v>72.983999999999995</v>
      </c>
      <c r="F145">
        <v>0</v>
      </c>
      <c r="G145">
        <v>40.000000000000199</v>
      </c>
      <c r="H145">
        <v>13.320116711128801</v>
      </c>
      <c r="I145">
        <v>54.268233296011999</v>
      </c>
      <c r="J145">
        <v>62.606000000094603</v>
      </c>
      <c r="K145">
        <v>35.274700301119204</v>
      </c>
      <c r="L145">
        <v>143</v>
      </c>
      <c r="M145">
        <v>100.92890925426499</v>
      </c>
    </row>
    <row r="146" spans="1:13" x14ac:dyDescent="0.25">
      <c r="A146">
        <v>144</v>
      </c>
      <c r="B146">
        <v>1</v>
      </c>
      <c r="C146">
        <v>113.82841527941</v>
      </c>
      <c r="D146">
        <v>232312.313895178</v>
      </c>
      <c r="E146">
        <v>72.983999999999995</v>
      </c>
      <c r="F146">
        <v>0</v>
      </c>
      <c r="G146">
        <v>40.000000000000199</v>
      </c>
      <c r="H146">
        <v>13.320116711128801</v>
      </c>
      <c r="I146">
        <v>54.268233296011999</v>
      </c>
      <c r="J146">
        <v>62.606000000094603</v>
      </c>
      <c r="K146">
        <v>35.274700301119204</v>
      </c>
      <c r="L146">
        <v>144</v>
      </c>
      <c r="M146">
        <v>100.92890925426499</v>
      </c>
    </row>
    <row r="147" spans="1:13" x14ac:dyDescent="0.25">
      <c r="A147">
        <v>145</v>
      </c>
      <c r="B147">
        <v>1</v>
      </c>
      <c r="C147">
        <v>113.82841527941</v>
      </c>
      <c r="D147">
        <v>235510.99446563801</v>
      </c>
      <c r="E147">
        <v>72.983999999999995</v>
      </c>
      <c r="F147">
        <v>0</v>
      </c>
      <c r="G147">
        <v>40.000000000000199</v>
      </c>
      <c r="H147">
        <v>13.320116711128801</v>
      </c>
      <c r="I147">
        <v>54.268233296011999</v>
      </c>
      <c r="J147">
        <v>62.606000000094603</v>
      </c>
      <c r="K147">
        <v>35.274700301119204</v>
      </c>
      <c r="L147">
        <v>145</v>
      </c>
      <c r="M147">
        <v>100.92890925426499</v>
      </c>
    </row>
    <row r="148" spans="1:13" x14ac:dyDescent="0.25">
      <c r="A148">
        <v>146</v>
      </c>
      <c r="B148">
        <v>1</v>
      </c>
      <c r="C148">
        <v>113.82841527941</v>
      </c>
      <c r="D148">
        <v>235435.83564910301</v>
      </c>
      <c r="E148">
        <v>72.983999999999995</v>
      </c>
      <c r="F148">
        <v>0</v>
      </c>
      <c r="G148">
        <v>40.000000000000199</v>
      </c>
      <c r="H148">
        <v>13.320116711128801</v>
      </c>
      <c r="I148">
        <v>54.268233296011999</v>
      </c>
      <c r="J148">
        <v>62.606000000094603</v>
      </c>
      <c r="K148">
        <v>35.274700301119204</v>
      </c>
      <c r="L148">
        <v>146</v>
      </c>
      <c r="M148">
        <v>100.92890925426499</v>
      </c>
    </row>
    <row r="149" spans="1:13" x14ac:dyDescent="0.25">
      <c r="A149">
        <v>147</v>
      </c>
      <c r="B149">
        <v>1</v>
      </c>
      <c r="C149">
        <v>113.82841527941</v>
      </c>
      <c r="D149">
        <v>234290.881099438</v>
      </c>
      <c r="E149">
        <v>72.983999999999995</v>
      </c>
      <c r="F149">
        <v>0</v>
      </c>
      <c r="G149">
        <v>40.000000000000199</v>
      </c>
      <c r="H149">
        <v>13.320116711128801</v>
      </c>
      <c r="I149">
        <v>54.268233296011999</v>
      </c>
      <c r="J149">
        <v>62.606000000094603</v>
      </c>
      <c r="K149">
        <v>35.274700301119204</v>
      </c>
      <c r="L149">
        <v>147</v>
      </c>
      <c r="M149">
        <v>100.92890925426499</v>
      </c>
    </row>
    <row r="150" spans="1:13" x14ac:dyDescent="0.25">
      <c r="A150">
        <v>148</v>
      </c>
      <c r="B150">
        <v>1</v>
      </c>
      <c r="C150">
        <v>113.82841527941</v>
      </c>
      <c r="D150">
        <v>234303.62232927899</v>
      </c>
      <c r="E150">
        <v>72.983999999999995</v>
      </c>
      <c r="F150">
        <v>0</v>
      </c>
      <c r="G150">
        <v>40.000000000000199</v>
      </c>
      <c r="H150">
        <v>13.320116711128801</v>
      </c>
      <c r="I150">
        <v>54.268233296011999</v>
      </c>
      <c r="J150">
        <v>62.606000000094603</v>
      </c>
      <c r="K150">
        <v>35.274700301119204</v>
      </c>
      <c r="L150">
        <v>148</v>
      </c>
      <c r="M150">
        <v>100.92890925426499</v>
      </c>
    </row>
    <row r="151" spans="1:13" x14ac:dyDescent="0.25">
      <c r="A151">
        <v>149</v>
      </c>
      <c r="B151">
        <v>1</v>
      </c>
      <c r="C151">
        <v>113.82841527941</v>
      </c>
      <c r="D151">
        <v>238505.63982745199</v>
      </c>
      <c r="E151">
        <v>72.983999999999995</v>
      </c>
      <c r="F151">
        <v>0</v>
      </c>
      <c r="G151">
        <v>40.000000000000199</v>
      </c>
      <c r="H151">
        <v>13.320116711128801</v>
      </c>
      <c r="I151">
        <v>54.268233296011999</v>
      </c>
      <c r="J151">
        <v>62.606000000094603</v>
      </c>
      <c r="K151">
        <v>35.274700301119204</v>
      </c>
      <c r="L151">
        <v>149</v>
      </c>
      <c r="M151">
        <v>100.92890925426499</v>
      </c>
    </row>
    <row r="152" spans="1:13" x14ac:dyDescent="0.25">
      <c r="A152">
        <v>150</v>
      </c>
      <c r="B152">
        <v>1</v>
      </c>
      <c r="C152">
        <v>113.82841527941</v>
      </c>
      <c r="D152">
        <v>235442.84230923999</v>
      </c>
      <c r="E152">
        <v>72.983999999999995</v>
      </c>
      <c r="F152">
        <v>0</v>
      </c>
      <c r="G152">
        <v>40.000000000000199</v>
      </c>
      <c r="H152">
        <v>13.320116711128801</v>
      </c>
      <c r="I152">
        <v>54.268233296011999</v>
      </c>
      <c r="J152">
        <v>62.606000000094603</v>
      </c>
      <c r="K152">
        <v>35.274700301119204</v>
      </c>
      <c r="L152">
        <v>150</v>
      </c>
      <c r="M152">
        <v>100.92890925426499</v>
      </c>
    </row>
    <row r="153" spans="1:13" x14ac:dyDescent="0.25">
      <c r="A153">
        <v>151</v>
      </c>
      <c r="B153">
        <v>1</v>
      </c>
      <c r="C153">
        <v>113.82841527941</v>
      </c>
      <c r="D153">
        <v>234835.59215738799</v>
      </c>
      <c r="E153">
        <v>72.983999999999995</v>
      </c>
      <c r="F153">
        <v>0</v>
      </c>
      <c r="G153">
        <v>40.000000000000199</v>
      </c>
      <c r="H153">
        <v>13.320116711128801</v>
      </c>
      <c r="I153">
        <v>54.268233296011999</v>
      </c>
      <c r="J153">
        <v>62.606000000094603</v>
      </c>
      <c r="K153">
        <v>35.274700301119204</v>
      </c>
      <c r="L153">
        <v>151</v>
      </c>
      <c r="M153">
        <v>100.92890925426499</v>
      </c>
    </row>
    <row r="154" spans="1:13" x14ac:dyDescent="0.25">
      <c r="A154">
        <v>152</v>
      </c>
      <c r="B154">
        <v>1</v>
      </c>
      <c r="C154">
        <v>113.82841527941</v>
      </c>
      <c r="D154">
        <v>235176.283996371</v>
      </c>
      <c r="E154">
        <v>72.983999999999995</v>
      </c>
      <c r="F154">
        <v>0</v>
      </c>
      <c r="G154">
        <v>40.000000000000199</v>
      </c>
      <c r="H154">
        <v>13.320116711128801</v>
      </c>
      <c r="I154">
        <v>54.268233296011999</v>
      </c>
      <c r="J154">
        <v>62.606000000094603</v>
      </c>
      <c r="K154">
        <v>35.274700301119204</v>
      </c>
      <c r="L154">
        <v>152</v>
      </c>
      <c r="M154">
        <v>100.92890925426499</v>
      </c>
    </row>
    <row r="155" spans="1:13" x14ac:dyDescent="0.25">
      <c r="A155">
        <v>153</v>
      </c>
      <c r="B155">
        <v>1</v>
      </c>
      <c r="C155">
        <v>113.82841527941</v>
      </c>
      <c r="D155">
        <v>240951.65634633301</v>
      </c>
      <c r="E155">
        <v>72.983999999999995</v>
      </c>
      <c r="F155">
        <v>0</v>
      </c>
      <c r="G155">
        <v>40.000000000000199</v>
      </c>
      <c r="H155">
        <v>13.320116711128801</v>
      </c>
      <c r="I155">
        <v>54.268233296011999</v>
      </c>
      <c r="J155">
        <v>62.606000000094603</v>
      </c>
      <c r="K155">
        <v>35.274700301119204</v>
      </c>
      <c r="L155">
        <v>153</v>
      </c>
      <c r="M155">
        <v>100.92890925426499</v>
      </c>
    </row>
    <row r="156" spans="1:13" x14ac:dyDescent="0.25">
      <c r="A156">
        <v>154</v>
      </c>
      <c r="B156">
        <v>1</v>
      </c>
      <c r="C156">
        <v>113.82841527941</v>
      </c>
      <c r="D156">
        <v>234819.70330766801</v>
      </c>
      <c r="E156">
        <v>72.983999999999995</v>
      </c>
      <c r="F156">
        <v>0</v>
      </c>
      <c r="G156">
        <v>40.000000000000199</v>
      </c>
      <c r="H156">
        <v>13.320116711128801</v>
      </c>
      <c r="I156">
        <v>54.268233296011999</v>
      </c>
      <c r="J156">
        <v>62.606000000094603</v>
      </c>
      <c r="K156">
        <v>35.274700301119204</v>
      </c>
      <c r="L156">
        <v>154</v>
      </c>
      <c r="M156">
        <v>100.92890925426499</v>
      </c>
    </row>
    <row r="157" spans="1:13" x14ac:dyDescent="0.25">
      <c r="A157">
        <v>155</v>
      </c>
      <c r="B157">
        <v>1</v>
      </c>
      <c r="C157">
        <v>113.82841527941</v>
      </c>
      <c r="D157">
        <v>238989.078510444</v>
      </c>
      <c r="E157">
        <v>72.983999999999995</v>
      </c>
      <c r="F157">
        <v>0</v>
      </c>
      <c r="G157">
        <v>40.000000000000199</v>
      </c>
      <c r="H157">
        <v>13.320116711128801</v>
      </c>
      <c r="I157">
        <v>54.268233296011999</v>
      </c>
      <c r="J157">
        <v>62.606000000094603</v>
      </c>
      <c r="K157">
        <v>35.274700301119204</v>
      </c>
      <c r="L157">
        <v>155</v>
      </c>
      <c r="M157">
        <v>100.92890925426499</v>
      </c>
    </row>
    <row r="158" spans="1:13" x14ac:dyDescent="0.25">
      <c r="A158">
        <v>156</v>
      </c>
      <c r="B158">
        <v>1</v>
      </c>
      <c r="C158">
        <v>113.82841527941</v>
      </c>
      <c r="D158">
        <v>242321.176052208</v>
      </c>
      <c r="E158">
        <v>72.983999999999995</v>
      </c>
      <c r="F158">
        <v>0</v>
      </c>
      <c r="G158">
        <v>40.000000000000199</v>
      </c>
      <c r="H158">
        <v>13.320116711128801</v>
      </c>
      <c r="I158">
        <v>54.268233296011999</v>
      </c>
      <c r="J158">
        <v>62.606000000094603</v>
      </c>
      <c r="K158">
        <v>35.274700301119204</v>
      </c>
      <c r="L158">
        <v>156</v>
      </c>
      <c r="M158">
        <v>100.92890925426499</v>
      </c>
    </row>
    <row r="159" spans="1:13" x14ac:dyDescent="0.25">
      <c r="A159">
        <v>157</v>
      </c>
      <c r="B159">
        <v>1</v>
      </c>
      <c r="C159">
        <v>113.82841527941</v>
      </c>
      <c r="D159">
        <v>237801.99236495499</v>
      </c>
      <c r="E159">
        <v>72.983999999999995</v>
      </c>
      <c r="F159">
        <v>0</v>
      </c>
      <c r="G159">
        <v>40.000000000000199</v>
      </c>
      <c r="H159">
        <v>13.320116711128801</v>
      </c>
      <c r="I159">
        <v>54.268233296011999</v>
      </c>
      <c r="J159">
        <v>62.606000000094603</v>
      </c>
      <c r="K159">
        <v>35.274700301119204</v>
      </c>
      <c r="L159">
        <v>157</v>
      </c>
      <c r="M159">
        <v>100.92890925426499</v>
      </c>
    </row>
    <row r="160" spans="1:13" x14ac:dyDescent="0.25">
      <c r="A160">
        <v>158</v>
      </c>
      <c r="B160">
        <v>1</v>
      </c>
      <c r="C160">
        <v>113.82841527941</v>
      </c>
      <c r="D160">
        <v>241551.95723914</v>
      </c>
      <c r="E160">
        <v>72.983999999999995</v>
      </c>
      <c r="F160">
        <v>0</v>
      </c>
      <c r="G160">
        <v>40.000000000000199</v>
      </c>
      <c r="H160">
        <v>13.320116711128801</v>
      </c>
      <c r="I160">
        <v>54.268233296011999</v>
      </c>
      <c r="J160">
        <v>62.606000000094603</v>
      </c>
      <c r="K160">
        <v>35.274700301119204</v>
      </c>
      <c r="L160">
        <v>158</v>
      </c>
      <c r="M160">
        <v>100.92890925426499</v>
      </c>
    </row>
    <row r="161" spans="1:13" x14ac:dyDescent="0.25">
      <c r="A161">
        <v>159</v>
      </c>
      <c r="B161">
        <v>1</v>
      </c>
      <c r="C161">
        <v>113.82841527941</v>
      </c>
      <c r="D161">
        <v>238012.379523062</v>
      </c>
      <c r="E161">
        <v>72.983999999999995</v>
      </c>
      <c r="F161">
        <v>0</v>
      </c>
      <c r="G161">
        <v>40.000000000000199</v>
      </c>
      <c r="H161">
        <v>13.320116711128801</v>
      </c>
      <c r="I161">
        <v>54.268233296011999</v>
      </c>
      <c r="J161">
        <v>62.606000000094603</v>
      </c>
      <c r="K161">
        <v>35.274700301119204</v>
      </c>
      <c r="L161">
        <v>159</v>
      </c>
      <c r="M161">
        <v>100.92890925426499</v>
      </c>
    </row>
    <row r="162" spans="1:13" x14ac:dyDescent="0.25">
      <c r="A162">
        <v>160</v>
      </c>
      <c r="B162">
        <v>1</v>
      </c>
      <c r="C162">
        <v>113.82841527941</v>
      </c>
      <c r="D162">
        <v>241018.085555044</v>
      </c>
      <c r="E162">
        <v>72.983999999999995</v>
      </c>
      <c r="F162">
        <v>0</v>
      </c>
      <c r="G162">
        <v>40.000000000000199</v>
      </c>
      <c r="H162">
        <v>13.320116711128801</v>
      </c>
      <c r="I162">
        <v>54.268233296011999</v>
      </c>
      <c r="J162">
        <v>62.606000000094603</v>
      </c>
      <c r="K162">
        <v>35.274700301119204</v>
      </c>
      <c r="L162">
        <v>160</v>
      </c>
      <c r="M162">
        <v>100.92890925426499</v>
      </c>
    </row>
    <row r="163" spans="1:13" x14ac:dyDescent="0.25">
      <c r="A163">
        <v>161</v>
      </c>
      <c r="B163">
        <v>1</v>
      </c>
      <c r="C163">
        <v>113.82841527941</v>
      </c>
      <c r="D163">
        <v>236567.00314973199</v>
      </c>
      <c r="E163">
        <v>72.983999999999995</v>
      </c>
      <c r="F163">
        <v>0</v>
      </c>
      <c r="G163">
        <v>40.000000000000199</v>
      </c>
      <c r="H163">
        <v>13.320116711128801</v>
      </c>
      <c r="I163">
        <v>54.268233296011999</v>
      </c>
      <c r="J163">
        <v>62.606000000094603</v>
      </c>
      <c r="K163">
        <v>35.274700301119204</v>
      </c>
      <c r="L163">
        <v>161</v>
      </c>
      <c r="M163">
        <v>100.92890925426499</v>
      </c>
    </row>
    <row r="164" spans="1:13" x14ac:dyDescent="0.25">
      <c r="A164">
        <v>162</v>
      </c>
      <c r="B164">
        <v>1</v>
      </c>
      <c r="C164">
        <v>113.82841527941</v>
      </c>
      <c r="D164">
        <v>240634.00430324301</v>
      </c>
      <c r="E164">
        <v>72.983999999999995</v>
      </c>
      <c r="F164">
        <v>0</v>
      </c>
      <c r="G164">
        <v>40.000000000000199</v>
      </c>
      <c r="H164">
        <v>13.320116711128801</v>
      </c>
      <c r="I164">
        <v>54.268233296011999</v>
      </c>
      <c r="J164">
        <v>62.606000000094603</v>
      </c>
      <c r="K164">
        <v>35.274700301119204</v>
      </c>
      <c r="L164">
        <v>162</v>
      </c>
      <c r="M164">
        <v>100.92890925426499</v>
      </c>
    </row>
    <row r="165" spans="1:13" x14ac:dyDescent="0.25">
      <c r="A165">
        <v>163</v>
      </c>
      <c r="B165">
        <v>1</v>
      </c>
      <c r="C165">
        <v>113.82841527941</v>
      </c>
      <c r="D165">
        <v>237717.306585129</v>
      </c>
      <c r="E165">
        <v>72.983999999999995</v>
      </c>
      <c r="F165">
        <v>0</v>
      </c>
      <c r="G165">
        <v>40.000000000000199</v>
      </c>
      <c r="H165">
        <v>13.320116711128801</v>
      </c>
      <c r="I165">
        <v>54.268233296011999</v>
      </c>
      <c r="J165">
        <v>62.606000000094603</v>
      </c>
      <c r="K165">
        <v>35.274700301119204</v>
      </c>
      <c r="L165">
        <v>163</v>
      </c>
      <c r="M165">
        <v>100.92890925426499</v>
      </c>
    </row>
    <row r="166" spans="1:13" x14ac:dyDescent="0.25">
      <c r="A166">
        <v>164</v>
      </c>
      <c r="B166">
        <v>1</v>
      </c>
      <c r="C166">
        <v>113.82841527941</v>
      </c>
      <c r="D166">
        <v>232138.67442015299</v>
      </c>
      <c r="E166">
        <v>72.983999999999995</v>
      </c>
      <c r="F166">
        <v>0</v>
      </c>
      <c r="G166">
        <v>40.000000000000199</v>
      </c>
      <c r="H166">
        <v>13.320116711128801</v>
      </c>
      <c r="I166">
        <v>54.268233296011999</v>
      </c>
      <c r="J166">
        <v>62.606000000094603</v>
      </c>
      <c r="K166">
        <v>35.274700301119204</v>
      </c>
      <c r="L166">
        <v>164</v>
      </c>
      <c r="M166">
        <v>100.92890925426499</v>
      </c>
    </row>
    <row r="167" spans="1:13" x14ac:dyDescent="0.25">
      <c r="A167">
        <v>165</v>
      </c>
      <c r="B167">
        <v>1</v>
      </c>
      <c r="C167">
        <v>113.82841527941</v>
      </c>
      <c r="D167">
        <v>235014.45903256099</v>
      </c>
      <c r="E167">
        <v>72.983999999999995</v>
      </c>
      <c r="F167">
        <v>0</v>
      </c>
      <c r="G167">
        <v>40.000000000000199</v>
      </c>
      <c r="H167">
        <v>13.320116711128801</v>
      </c>
      <c r="I167">
        <v>54.268233296011999</v>
      </c>
      <c r="J167">
        <v>62.606000000094603</v>
      </c>
      <c r="K167">
        <v>35.274700301119204</v>
      </c>
      <c r="L167">
        <v>165</v>
      </c>
      <c r="M167">
        <v>100.92890925426499</v>
      </c>
    </row>
    <row r="168" spans="1:13" x14ac:dyDescent="0.25">
      <c r="A168">
        <v>166</v>
      </c>
      <c r="B168">
        <v>1</v>
      </c>
      <c r="C168">
        <v>113.82841527941</v>
      </c>
      <c r="D168">
        <v>231849.606223057</v>
      </c>
      <c r="E168">
        <v>72.983999999999995</v>
      </c>
      <c r="F168">
        <v>0</v>
      </c>
      <c r="G168">
        <v>40.000000000000199</v>
      </c>
      <c r="H168">
        <v>13.320116711128801</v>
      </c>
      <c r="I168">
        <v>54.268233296011999</v>
      </c>
      <c r="J168">
        <v>62.606000000094603</v>
      </c>
      <c r="K168">
        <v>35.274700301119204</v>
      </c>
      <c r="L168">
        <v>166</v>
      </c>
      <c r="M168">
        <v>100.92890925426499</v>
      </c>
    </row>
    <row r="169" spans="1:13" x14ac:dyDescent="0.25">
      <c r="A169">
        <v>167</v>
      </c>
      <c r="B169">
        <v>1</v>
      </c>
      <c r="C169">
        <v>113.82841527941</v>
      </c>
      <c r="D169">
        <v>238755.21860083001</v>
      </c>
      <c r="E169">
        <v>72.983999999999995</v>
      </c>
      <c r="F169">
        <v>0</v>
      </c>
      <c r="G169">
        <v>40.000000000000199</v>
      </c>
      <c r="H169">
        <v>13.320116711128801</v>
      </c>
      <c r="I169">
        <v>54.268233296011999</v>
      </c>
      <c r="J169">
        <v>62.606000000094603</v>
      </c>
      <c r="K169">
        <v>35.274700301119204</v>
      </c>
      <c r="L169">
        <v>167</v>
      </c>
      <c r="M169">
        <v>100.92890925426499</v>
      </c>
    </row>
    <row r="170" spans="1:13" x14ac:dyDescent="0.25">
      <c r="A170">
        <v>168</v>
      </c>
      <c r="B170">
        <v>1</v>
      </c>
      <c r="C170">
        <v>113.82841527941</v>
      </c>
      <c r="D170">
        <v>231966.82058356999</v>
      </c>
      <c r="E170">
        <v>72.983999999999995</v>
      </c>
      <c r="F170">
        <v>0</v>
      </c>
      <c r="G170">
        <v>40.000000000000199</v>
      </c>
      <c r="H170">
        <v>13.320116711128801</v>
      </c>
      <c r="I170">
        <v>54.268233296011999</v>
      </c>
      <c r="J170">
        <v>62.606000000094603</v>
      </c>
      <c r="K170">
        <v>35.274700301119204</v>
      </c>
      <c r="L170">
        <v>168</v>
      </c>
      <c r="M170">
        <v>100.92890925426499</v>
      </c>
    </row>
    <row r="171" spans="1:13" x14ac:dyDescent="0.25">
      <c r="A171">
        <v>169</v>
      </c>
      <c r="B171">
        <v>1</v>
      </c>
      <c r="C171">
        <v>113.82841527941</v>
      </c>
      <c r="D171">
        <v>243890.47812573999</v>
      </c>
      <c r="E171">
        <v>72.983999999999995</v>
      </c>
      <c r="F171">
        <v>0</v>
      </c>
      <c r="G171">
        <v>40.000000000000199</v>
      </c>
      <c r="H171">
        <v>13.320116711128801</v>
      </c>
      <c r="I171">
        <v>54.268233296011999</v>
      </c>
      <c r="J171">
        <v>62.606000000094603</v>
      </c>
      <c r="K171">
        <v>35.274700301119204</v>
      </c>
      <c r="L171">
        <v>169</v>
      </c>
      <c r="M171">
        <v>100.92890925426499</v>
      </c>
    </row>
    <row r="172" spans="1:13" x14ac:dyDescent="0.25">
      <c r="A172">
        <v>170</v>
      </c>
      <c r="B172">
        <v>1</v>
      </c>
      <c r="C172">
        <v>113.82841527941</v>
      </c>
      <c r="D172">
        <v>236509.04274558701</v>
      </c>
      <c r="E172">
        <v>72.983999999999995</v>
      </c>
      <c r="F172">
        <v>0</v>
      </c>
      <c r="G172">
        <v>40.000000000000199</v>
      </c>
      <c r="H172">
        <v>13.320116711128801</v>
      </c>
      <c r="I172">
        <v>54.268233296011999</v>
      </c>
      <c r="J172">
        <v>62.606000000094603</v>
      </c>
      <c r="K172">
        <v>35.274700301119204</v>
      </c>
      <c r="L172">
        <v>170</v>
      </c>
      <c r="M172">
        <v>100.92890925426499</v>
      </c>
    </row>
    <row r="173" spans="1:13" x14ac:dyDescent="0.25">
      <c r="A173">
        <v>171</v>
      </c>
      <c r="B173">
        <v>1</v>
      </c>
      <c r="C173">
        <v>113.82841527941</v>
      </c>
      <c r="D173">
        <v>234610.82066814299</v>
      </c>
      <c r="E173">
        <v>72.983999999999995</v>
      </c>
      <c r="F173">
        <v>0</v>
      </c>
      <c r="G173">
        <v>40.000000000000199</v>
      </c>
      <c r="H173">
        <v>13.320116711128801</v>
      </c>
      <c r="I173">
        <v>54.268233296011999</v>
      </c>
      <c r="J173">
        <v>62.606000000094603</v>
      </c>
      <c r="K173">
        <v>35.274700301119204</v>
      </c>
      <c r="L173">
        <v>171</v>
      </c>
      <c r="M173">
        <v>100.92890925426499</v>
      </c>
    </row>
    <row r="174" spans="1:13" x14ac:dyDescent="0.25">
      <c r="A174">
        <v>172</v>
      </c>
      <c r="B174">
        <v>1</v>
      </c>
      <c r="C174">
        <v>113.82841527941</v>
      </c>
      <c r="D174">
        <v>234713.86150427099</v>
      </c>
      <c r="E174">
        <v>72.983999999999995</v>
      </c>
      <c r="F174">
        <v>0</v>
      </c>
      <c r="G174">
        <v>40.000000000000199</v>
      </c>
      <c r="H174">
        <v>13.320116711128801</v>
      </c>
      <c r="I174">
        <v>54.268233296011999</v>
      </c>
      <c r="J174">
        <v>62.606000000094603</v>
      </c>
      <c r="K174">
        <v>35.274700301119204</v>
      </c>
      <c r="L174">
        <v>172</v>
      </c>
      <c r="M174">
        <v>100.92890925426499</v>
      </c>
    </row>
    <row r="175" spans="1:13" x14ac:dyDescent="0.25">
      <c r="A175">
        <v>173</v>
      </c>
      <c r="B175">
        <v>1</v>
      </c>
      <c r="C175">
        <v>113.82841527941</v>
      </c>
      <c r="D175">
        <v>234091.64183933</v>
      </c>
      <c r="E175">
        <v>72.983999999999995</v>
      </c>
      <c r="F175">
        <v>0</v>
      </c>
      <c r="G175">
        <v>40.000000000000199</v>
      </c>
      <c r="H175">
        <v>13.320116711128801</v>
      </c>
      <c r="I175">
        <v>54.268233296011999</v>
      </c>
      <c r="J175">
        <v>62.606000000094603</v>
      </c>
      <c r="K175">
        <v>35.274700301119204</v>
      </c>
      <c r="L175">
        <v>173</v>
      </c>
      <c r="M175">
        <v>100.92890925426499</v>
      </c>
    </row>
    <row r="176" spans="1:13" x14ac:dyDescent="0.25">
      <c r="A176">
        <v>174</v>
      </c>
      <c r="B176">
        <v>1</v>
      </c>
      <c r="C176">
        <v>113.82841527941</v>
      </c>
      <c r="D176">
        <v>243438.53303240301</v>
      </c>
      <c r="E176">
        <v>72.983999999999995</v>
      </c>
      <c r="F176">
        <v>0</v>
      </c>
      <c r="G176">
        <v>40.000000000000199</v>
      </c>
      <c r="H176">
        <v>13.320116711128801</v>
      </c>
      <c r="I176">
        <v>54.268233296011999</v>
      </c>
      <c r="J176">
        <v>62.606000000094603</v>
      </c>
      <c r="K176">
        <v>35.274700301119204</v>
      </c>
      <c r="L176">
        <v>174</v>
      </c>
      <c r="M176">
        <v>100.92890925426499</v>
      </c>
    </row>
    <row r="177" spans="1:13" x14ac:dyDescent="0.25">
      <c r="A177">
        <v>175</v>
      </c>
      <c r="B177">
        <v>1</v>
      </c>
      <c r="C177">
        <v>113.82841527941</v>
      </c>
      <c r="D177">
        <v>227342.06095824399</v>
      </c>
      <c r="E177">
        <v>72.983999999999995</v>
      </c>
      <c r="F177">
        <v>0</v>
      </c>
      <c r="G177">
        <v>40.000000000000199</v>
      </c>
      <c r="H177">
        <v>13.320116711128801</v>
      </c>
      <c r="I177">
        <v>54.268233296011999</v>
      </c>
      <c r="J177">
        <v>62.606000000094603</v>
      </c>
      <c r="K177">
        <v>35.274700301119204</v>
      </c>
      <c r="L177">
        <v>175</v>
      </c>
      <c r="M177">
        <v>100.92890925426499</v>
      </c>
    </row>
    <row r="178" spans="1:13" x14ac:dyDescent="0.25">
      <c r="A178">
        <v>176</v>
      </c>
      <c r="B178">
        <v>1</v>
      </c>
      <c r="C178">
        <v>113.82841527941</v>
      </c>
      <c r="D178">
        <v>234735.003205446</v>
      </c>
      <c r="E178">
        <v>72.983999999999995</v>
      </c>
      <c r="F178">
        <v>0</v>
      </c>
      <c r="G178">
        <v>40.000000000000199</v>
      </c>
      <c r="H178">
        <v>13.320116711128801</v>
      </c>
      <c r="I178">
        <v>54.268233296011999</v>
      </c>
      <c r="J178">
        <v>62.606000000094603</v>
      </c>
      <c r="K178">
        <v>35.274700301119204</v>
      </c>
      <c r="L178">
        <v>176</v>
      </c>
      <c r="M178">
        <v>100.92890925426499</v>
      </c>
    </row>
    <row r="179" spans="1:13" x14ac:dyDescent="0.25">
      <c r="A179">
        <v>177</v>
      </c>
      <c r="B179">
        <v>1</v>
      </c>
      <c r="C179">
        <v>113.82841527941</v>
      </c>
      <c r="D179">
        <v>231525.43706899101</v>
      </c>
      <c r="E179">
        <v>72.983999999999995</v>
      </c>
      <c r="F179">
        <v>0</v>
      </c>
      <c r="G179">
        <v>40.000000000000199</v>
      </c>
      <c r="H179">
        <v>13.320116711128801</v>
      </c>
      <c r="I179">
        <v>54.268233296011999</v>
      </c>
      <c r="J179">
        <v>62.606000000094603</v>
      </c>
      <c r="K179">
        <v>35.274700301119204</v>
      </c>
      <c r="L179">
        <v>177</v>
      </c>
      <c r="M179">
        <v>100.92890925426499</v>
      </c>
    </row>
    <row r="180" spans="1:13" x14ac:dyDescent="0.25">
      <c r="A180">
        <v>178</v>
      </c>
      <c r="B180">
        <v>1</v>
      </c>
      <c r="C180">
        <v>113.82841527941</v>
      </c>
      <c r="D180">
        <v>234404.428948424</v>
      </c>
      <c r="E180">
        <v>72.983999999999995</v>
      </c>
      <c r="F180">
        <v>0</v>
      </c>
      <c r="G180">
        <v>40.000000000000199</v>
      </c>
      <c r="H180">
        <v>13.320116711128801</v>
      </c>
      <c r="I180">
        <v>54.268233296011999</v>
      </c>
      <c r="J180">
        <v>62.606000000094603</v>
      </c>
      <c r="K180">
        <v>35.274700301119204</v>
      </c>
      <c r="L180">
        <v>178</v>
      </c>
      <c r="M180">
        <v>100.92890925426499</v>
      </c>
    </row>
    <row r="181" spans="1:13" x14ac:dyDescent="0.25">
      <c r="A181">
        <v>179</v>
      </c>
      <c r="B181">
        <v>1</v>
      </c>
      <c r="C181">
        <v>113.82841527941</v>
      </c>
      <c r="D181">
        <v>240274.93231027099</v>
      </c>
      <c r="E181">
        <v>72.983999999999995</v>
      </c>
      <c r="F181">
        <v>0</v>
      </c>
      <c r="G181">
        <v>40.000000000000199</v>
      </c>
      <c r="H181">
        <v>13.320116711128801</v>
      </c>
      <c r="I181">
        <v>54.268233296011999</v>
      </c>
      <c r="J181">
        <v>62.606000000094603</v>
      </c>
      <c r="K181">
        <v>35.274700301119204</v>
      </c>
      <c r="L181">
        <v>179</v>
      </c>
      <c r="M181">
        <v>100.92890925426499</v>
      </c>
    </row>
    <row r="182" spans="1:13" x14ac:dyDescent="0.25">
      <c r="A182">
        <v>180</v>
      </c>
      <c r="B182">
        <v>1</v>
      </c>
      <c r="C182">
        <v>113.82841527941</v>
      </c>
      <c r="D182">
        <v>236544.13198363199</v>
      </c>
      <c r="E182">
        <v>72.983999999999995</v>
      </c>
      <c r="F182">
        <v>0</v>
      </c>
      <c r="G182">
        <v>40.000000000000199</v>
      </c>
      <c r="H182">
        <v>13.320116711128801</v>
      </c>
      <c r="I182">
        <v>54.268233296011999</v>
      </c>
      <c r="J182">
        <v>62.606000000094603</v>
      </c>
      <c r="K182">
        <v>35.274700301119204</v>
      </c>
      <c r="L182">
        <v>180</v>
      </c>
      <c r="M182">
        <v>100.92890925426499</v>
      </c>
    </row>
    <row r="183" spans="1:13" x14ac:dyDescent="0.25">
      <c r="A183">
        <v>181</v>
      </c>
      <c r="B183">
        <v>1</v>
      </c>
      <c r="C183">
        <v>113.82841527941</v>
      </c>
      <c r="D183">
        <v>229829.98317436801</v>
      </c>
      <c r="E183">
        <v>72.983999999999995</v>
      </c>
      <c r="F183">
        <v>0</v>
      </c>
      <c r="G183">
        <v>40.000000000000199</v>
      </c>
      <c r="H183">
        <v>13.320116711128801</v>
      </c>
      <c r="I183">
        <v>54.268233296011999</v>
      </c>
      <c r="J183">
        <v>62.606000000094603</v>
      </c>
      <c r="K183">
        <v>35.274700301119204</v>
      </c>
      <c r="L183">
        <v>181</v>
      </c>
      <c r="M183">
        <v>100.92890925426499</v>
      </c>
    </row>
    <row r="184" spans="1:13" x14ac:dyDescent="0.25">
      <c r="A184">
        <v>182</v>
      </c>
      <c r="B184">
        <v>1</v>
      </c>
      <c r="C184">
        <v>113.82841527941</v>
      </c>
      <c r="D184">
        <v>238004.98340449901</v>
      </c>
      <c r="E184">
        <v>72.983999999999995</v>
      </c>
      <c r="F184">
        <v>0</v>
      </c>
      <c r="G184">
        <v>40.000000000000199</v>
      </c>
      <c r="H184">
        <v>13.320116711128801</v>
      </c>
      <c r="I184">
        <v>54.268233296011999</v>
      </c>
      <c r="J184">
        <v>62.606000000094603</v>
      </c>
      <c r="K184">
        <v>35.274700301119204</v>
      </c>
      <c r="L184">
        <v>182</v>
      </c>
      <c r="M184">
        <v>100.92890925426499</v>
      </c>
    </row>
    <row r="185" spans="1:13" x14ac:dyDescent="0.25">
      <c r="A185">
        <v>183</v>
      </c>
      <c r="B185">
        <v>1</v>
      </c>
      <c r="C185">
        <v>113.82841527941</v>
      </c>
      <c r="D185">
        <v>238527.43583129899</v>
      </c>
      <c r="E185">
        <v>72.983999999999995</v>
      </c>
      <c r="F185">
        <v>0</v>
      </c>
      <c r="G185">
        <v>40.000000000000199</v>
      </c>
      <c r="H185">
        <v>13.320116711128801</v>
      </c>
      <c r="I185">
        <v>54.268233296011999</v>
      </c>
      <c r="J185">
        <v>62.606000000094603</v>
      </c>
      <c r="K185">
        <v>35.274700301119204</v>
      </c>
      <c r="L185">
        <v>183</v>
      </c>
      <c r="M185">
        <v>100.92890925426499</v>
      </c>
    </row>
    <row r="186" spans="1:13" x14ac:dyDescent="0.25">
      <c r="A186">
        <v>184</v>
      </c>
      <c r="B186">
        <v>1</v>
      </c>
      <c r="C186">
        <v>113.82841527941</v>
      </c>
      <c r="D186">
        <v>238716.92996210599</v>
      </c>
      <c r="E186">
        <v>72.983999999999995</v>
      </c>
      <c r="F186">
        <v>0</v>
      </c>
      <c r="G186">
        <v>40.000000000000199</v>
      </c>
      <c r="H186">
        <v>13.320116711128801</v>
      </c>
      <c r="I186">
        <v>54.268233296011999</v>
      </c>
      <c r="J186">
        <v>62.606000000094603</v>
      </c>
      <c r="K186">
        <v>35.274700301119204</v>
      </c>
      <c r="L186">
        <v>184</v>
      </c>
      <c r="M186">
        <v>100.92890925426499</v>
      </c>
    </row>
    <row r="187" spans="1:13" x14ac:dyDescent="0.25">
      <c r="A187">
        <v>185</v>
      </c>
      <c r="B187">
        <v>1</v>
      </c>
      <c r="C187">
        <v>113.82841527941</v>
      </c>
      <c r="D187">
        <v>240402.11849392601</v>
      </c>
      <c r="E187">
        <v>72.983999999999995</v>
      </c>
      <c r="F187">
        <v>0</v>
      </c>
      <c r="G187">
        <v>40.000000000000199</v>
      </c>
      <c r="H187">
        <v>13.320116711128801</v>
      </c>
      <c r="I187">
        <v>54.268233296011999</v>
      </c>
      <c r="J187">
        <v>62.606000000094603</v>
      </c>
      <c r="K187">
        <v>35.274700301119204</v>
      </c>
      <c r="L187">
        <v>185</v>
      </c>
      <c r="M187">
        <v>100.92890925426499</v>
      </c>
    </row>
    <row r="188" spans="1:13" x14ac:dyDescent="0.25">
      <c r="A188">
        <v>186</v>
      </c>
      <c r="B188">
        <v>1</v>
      </c>
      <c r="C188">
        <v>113.82841527941</v>
      </c>
      <c r="D188">
        <v>239239.524107537</v>
      </c>
      <c r="E188">
        <v>72.983999999999995</v>
      </c>
      <c r="F188">
        <v>0</v>
      </c>
      <c r="G188">
        <v>40.000000000000199</v>
      </c>
      <c r="H188">
        <v>13.320116711128801</v>
      </c>
      <c r="I188">
        <v>54.268233296011999</v>
      </c>
      <c r="J188">
        <v>62.606000000094603</v>
      </c>
      <c r="K188">
        <v>35.274700301119204</v>
      </c>
      <c r="L188">
        <v>186</v>
      </c>
      <c r="M188">
        <v>100.92890925426499</v>
      </c>
    </row>
    <row r="189" spans="1:13" x14ac:dyDescent="0.25">
      <c r="A189">
        <v>187</v>
      </c>
      <c r="B189">
        <v>1</v>
      </c>
      <c r="C189">
        <v>113.82841527941</v>
      </c>
      <c r="D189">
        <v>239060.779512151</v>
      </c>
      <c r="E189">
        <v>72.983999999999995</v>
      </c>
      <c r="F189">
        <v>0</v>
      </c>
      <c r="G189">
        <v>40.000000000000199</v>
      </c>
      <c r="H189">
        <v>13.320116711128801</v>
      </c>
      <c r="I189">
        <v>54.268233296011999</v>
      </c>
      <c r="J189">
        <v>62.606000000094603</v>
      </c>
      <c r="K189">
        <v>35.274700301119204</v>
      </c>
      <c r="L189">
        <v>187</v>
      </c>
      <c r="M189">
        <v>100.92890925426499</v>
      </c>
    </row>
    <row r="190" spans="1:13" x14ac:dyDescent="0.25">
      <c r="A190">
        <v>188</v>
      </c>
      <c r="B190">
        <v>1</v>
      </c>
      <c r="C190">
        <v>113.82841527941</v>
      </c>
      <c r="D190">
        <v>239550.83883814601</v>
      </c>
      <c r="E190">
        <v>72.983999999999995</v>
      </c>
      <c r="F190">
        <v>0</v>
      </c>
      <c r="G190">
        <v>40.000000000000199</v>
      </c>
      <c r="H190">
        <v>13.320116711128801</v>
      </c>
      <c r="I190">
        <v>54.268233296011999</v>
      </c>
      <c r="J190">
        <v>62.606000000094603</v>
      </c>
      <c r="K190">
        <v>35.274700301119204</v>
      </c>
      <c r="L190">
        <v>188</v>
      </c>
      <c r="M190">
        <v>100.92890925426499</v>
      </c>
    </row>
    <row r="191" spans="1:13" x14ac:dyDescent="0.25">
      <c r="A191">
        <v>189</v>
      </c>
      <c r="B191">
        <v>1</v>
      </c>
      <c r="C191">
        <v>113.82841527941</v>
      </c>
      <c r="D191">
        <v>239091.79675481099</v>
      </c>
      <c r="E191">
        <v>72.983999999999995</v>
      </c>
      <c r="F191">
        <v>0</v>
      </c>
      <c r="G191">
        <v>40.000000000000199</v>
      </c>
      <c r="H191">
        <v>13.320116711128801</v>
      </c>
      <c r="I191">
        <v>54.268233296011999</v>
      </c>
      <c r="J191">
        <v>62.606000000094603</v>
      </c>
      <c r="K191">
        <v>35.274700301119204</v>
      </c>
      <c r="L191">
        <v>189</v>
      </c>
      <c r="M191">
        <v>100.92890925426499</v>
      </c>
    </row>
    <row r="192" spans="1:13" x14ac:dyDescent="0.25">
      <c r="A192">
        <v>190</v>
      </c>
      <c r="B192">
        <v>1</v>
      </c>
      <c r="C192">
        <v>113.82841527941</v>
      </c>
      <c r="D192">
        <v>236719.282366103</v>
      </c>
      <c r="E192">
        <v>72.983999999999995</v>
      </c>
      <c r="F192">
        <v>0</v>
      </c>
      <c r="G192">
        <v>40.000000000000199</v>
      </c>
      <c r="H192">
        <v>13.320116711128801</v>
      </c>
      <c r="I192">
        <v>54.268233296011999</v>
      </c>
      <c r="J192">
        <v>62.606000000094603</v>
      </c>
      <c r="K192">
        <v>35.274700301119204</v>
      </c>
      <c r="L192">
        <v>190</v>
      </c>
      <c r="M192">
        <v>100.92890925426499</v>
      </c>
    </row>
    <row r="193" spans="1:13" x14ac:dyDescent="0.25">
      <c r="A193">
        <v>191</v>
      </c>
      <c r="B193">
        <v>1</v>
      </c>
      <c r="C193">
        <v>113.82841527941</v>
      </c>
      <c r="D193">
        <v>233595.357659203</v>
      </c>
      <c r="E193">
        <v>72.983999999999995</v>
      </c>
      <c r="F193">
        <v>0</v>
      </c>
      <c r="G193">
        <v>40.000000000000199</v>
      </c>
      <c r="H193">
        <v>13.320116711128801</v>
      </c>
      <c r="I193">
        <v>54.268233296011999</v>
      </c>
      <c r="J193">
        <v>62.606000000094603</v>
      </c>
      <c r="K193">
        <v>35.274700301119204</v>
      </c>
      <c r="L193">
        <v>191</v>
      </c>
      <c r="M193">
        <v>100.92890925426499</v>
      </c>
    </row>
    <row r="194" spans="1:13" x14ac:dyDescent="0.25">
      <c r="A194">
        <v>192</v>
      </c>
      <c r="B194">
        <v>1</v>
      </c>
      <c r="C194">
        <v>113.82841527941</v>
      </c>
      <c r="D194">
        <v>233018.34432138901</v>
      </c>
      <c r="E194">
        <v>72.983999999999995</v>
      </c>
      <c r="F194">
        <v>0</v>
      </c>
      <c r="G194">
        <v>40.000000000000199</v>
      </c>
      <c r="H194">
        <v>13.320116711128801</v>
      </c>
      <c r="I194">
        <v>54.268233296011999</v>
      </c>
      <c r="J194">
        <v>62.606000000094603</v>
      </c>
      <c r="K194">
        <v>35.274700301119204</v>
      </c>
      <c r="L194">
        <v>192</v>
      </c>
      <c r="M194">
        <v>100.92890925426499</v>
      </c>
    </row>
    <row r="195" spans="1:13" x14ac:dyDescent="0.25">
      <c r="A195">
        <v>193</v>
      </c>
      <c r="B195">
        <v>1</v>
      </c>
      <c r="C195">
        <v>113.82841527941</v>
      </c>
      <c r="D195">
        <v>239392.93502742201</v>
      </c>
      <c r="E195">
        <v>72.983999999999995</v>
      </c>
      <c r="F195">
        <v>0</v>
      </c>
      <c r="G195">
        <v>40.000000000000199</v>
      </c>
      <c r="H195">
        <v>13.320116711128801</v>
      </c>
      <c r="I195">
        <v>54.268233296011999</v>
      </c>
      <c r="J195">
        <v>62.606000000094603</v>
      </c>
      <c r="K195">
        <v>35.274700301119204</v>
      </c>
      <c r="L195">
        <v>193</v>
      </c>
      <c r="M195">
        <v>100.92890925426499</v>
      </c>
    </row>
    <row r="196" spans="1:13" x14ac:dyDescent="0.25">
      <c r="A196">
        <v>194</v>
      </c>
      <c r="B196">
        <v>1</v>
      </c>
      <c r="C196">
        <v>113.82841527941</v>
      </c>
      <c r="D196">
        <v>238127.197761324</v>
      </c>
      <c r="E196">
        <v>72.983999999999995</v>
      </c>
      <c r="F196">
        <v>0</v>
      </c>
      <c r="G196">
        <v>40.000000000000199</v>
      </c>
      <c r="H196">
        <v>13.320116711128801</v>
      </c>
      <c r="I196">
        <v>54.268233296011999</v>
      </c>
      <c r="J196">
        <v>62.606000000094603</v>
      </c>
      <c r="K196">
        <v>35.274700301119204</v>
      </c>
      <c r="L196">
        <v>194</v>
      </c>
      <c r="M196">
        <v>100.92890925426499</v>
      </c>
    </row>
    <row r="197" spans="1:13" x14ac:dyDescent="0.25">
      <c r="A197">
        <v>195</v>
      </c>
      <c r="B197">
        <v>1</v>
      </c>
      <c r="C197">
        <v>113.82841527941</v>
      </c>
      <c r="D197">
        <v>239614.71262348699</v>
      </c>
      <c r="E197">
        <v>72.983999999999995</v>
      </c>
      <c r="F197">
        <v>0</v>
      </c>
      <c r="G197">
        <v>40.000000000000199</v>
      </c>
      <c r="H197">
        <v>13.320116711128801</v>
      </c>
      <c r="I197">
        <v>54.268233296011999</v>
      </c>
      <c r="J197">
        <v>62.606000000094603</v>
      </c>
      <c r="K197">
        <v>35.274700301119204</v>
      </c>
      <c r="L197">
        <v>195</v>
      </c>
      <c r="M197">
        <v>100.92890925426499</v>
      </c>
    </row>
    <row r="198" spans="1:13" x14ac:dyDescent="0.25">
      <c r="A198">
        <v>196</v>
      </c>
      <c r="B198">
        <v>1</v>
      </c>
      <c r="C198">
        <v>113.82841527941</v>
      </c>
      <c r="D198">
        <v>240098.13968838501</v>
      </c>
      <c r="E198">
        <v>72.983999999999995</v>
      </c>
      <c r="F198">
        <v>0</v>
      </c>
      <c r="G198">
        <v>40.000000000000199</v>
      </c>
      <c r="H198">
        <v>13.320116711128801</v>
      </c>
      <c r="I198">
        <v>54.268233296011999</v>
      </c>
      <c r="J198">
        <v>62.606000000094603</v>
      </c>
      <c r="K198">
        <v>35.274700301119204</v>
      </c>
      <c r="L198">
        <v>196</v>
      </c>
      <c r="M198">
        <v>100.92890925426499</v>
      </c>
    </row>
    <row r="199" spans="1:13" x14ac:dyDescent="0.25">
      <c r="A199">
        <v>197</v>
      </c>
      <c r="B199">
        <v>1</v>
      </c>
      <c r="C199">
        <v>113.82841527941</v>
      </c>
      <c r="D199">
        <v>237315.393366887</v>
      </c>
      <c r="E199">
        <v>72.983999999999995</v>
      </c>
      <c r="F199">
        <v>0</v>
      </c>
      <c r="G199">
        <v>40.000000000000199</v>
      </c>
      <c r="H199">
        <v>13.320116711128801</v>
      </c>
      <c r="I199">
        <v>54.268233296011999</v>
      </c>
      <c r="J199">
        <v>62.606000000094603</v>
      </c>
      <c r="K199">
        <v>35.274700301119204</v>
      </c>
      <c r="L199">
        <v>197</v>
      </c>
      <c r="M199">
        <v>100.92890925426499</v>
      </c>
    </row>
    <row r="200" spans="1:13" x14ac:dyDescent="0.25">
      <c r="A200">
        <v>198</v>
      </c>
      <c r="B200">
        <v>1</v>
      </c>
      <c r="C200">
        <v>113.82841527941</v>
      </c>
      <c r="D200">
        <v>237053.81986881499</v>
      </c>
      <c r="E200">
        <v>72.983999999999995</v>
      </c>
      <c r="F200">
        <v>0</v>
      </c>
      <c r="G200">
        <v>40.000000000000199</v>
      </c>
      <c r="H200">
        <v>13.320116711128801</v>
      </c>
      <c r="I200">
        <v>54.268233296011999</v>
      </c>
      <c r="J200">
        <v>62.606000000094603</v>
      </c>
      <c r="K200">
        <v>35.274700301119204</v>
      </c>
      <c r="L200">
        <v>198</v>
      </c>
      <c r="M200">
        <v>100.92890925426499</v>
      </c>
    </row>
    <row r="201" spans="1:13" x14ac:dyDescent="0.25">
      <c r="A201">
        <v>199</v>
      </c>
      <c r="B201">
        <v>1</v>
      </c>
      <c r="C201">
        <v>113.82841527941</v>
      </c>
      <c r="D201">
        <v>234159.42397470999</v>
      </c>
      <c r="E201">
        <v>72.983999999999995</v>
      </c>
      <c r="F201">
        <v>0</v>
      </c>
      <c r="G201">
        <v>40.000000000000199</v>
      </c>
      <c r="H201">
        <v>13.320116711128801</v>
      </c>
      <c r="I201">
        <v>54.268233296011999</v>
      </c>
      <c r="J201">
        <v>62.606000000094603</v>
      </c>
      <c r="K201">
        <v>35.274700301119204</v>
      </c>
      <c r="L201">
        <v>199</v>
      </c>
      <c r="M201">
        <v>100.92890925426499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M1" t="s">
        <v>20</v>
      </c>
    </row>
    <row r="2" spans="1:13" x14ac:dyDescent="0.25">
      <c r="A2">
        <v>0</v>
      </c>
      <c r="B2">
        <v>1</v>
      </c>
      <c r="C2">
        <v>113.82841527941</v>
      </c>
      <c r="D2">
        <v>232771.49575961201</v>
      </c>
      <c r="E2">
        <v>72.983999999999995</v>
      </c>
      <c r="F2">
        <v>0</v>
      </c>
      <c r="G2">
        <v>40.000000000000199</v>
      </c>
      <c r="H2">
        <v>13.320116711128801</v>
      </c>
      <c r="I2">
        <v>54.268233296011999</v>
      </c>
      <c r="J2">
        <v>62.606000000094603</v>
      </c>
      <c r="K2">
        <v>35.274700301119204</v>
      </c>
      <c r="L2">
        <v>0</v>
      </c>
      <c r="M2">
        <v>100.92890925426499</v>
      </c>
    </row>
    <row r="3" spans="1:13" x14ac:dyDescent="0.25">
      <c r="A3">
        <v>1</v>
      </c>
      <c r="B3">
        <v>1</v>
      </c>
      <c r="C3">
        <v>113.82841527941</v>
      </c>
      <c r="D3">
        <v>229054.08602532899</v>
      </c>
      <c r="E3">
        <v>72.983999999999995</v>
      </c>
      <c r="F3">
        <v>0</v>
      </c>
      <c r="G3">
        <v>40.000000000000199</v>
      </c>
      <c r="H3">
        <v>13.320116711128801</v>
      </c>
      <c r="I3">
        <v>54.268233296011999</v>
      </c>
      <c r="J3">
        <v>62.606000000094603</v>
      </c>
      <c r="K3">
        <v>35.274700301119204</v>
      </c>
      <c r="L3">
        <v>1</v>
      </c>
      <c r="M3">
        <v>100.92890925426499</v>
      </c>
    </row>
    <row r="4" spans="1:13" x14ac:dyDescent="0.25">
      <c r="A4">
        <v>2</v>
      </c>
      <c r="B4">
        <v>1</v>
      </c>
      <c r="C4">
        <v>113.82841527941</v>
      </c>
      <c r="D4">
        <v>234261.33294525099</v>
      </c>
      <c r="E4">
        <v>72.983999999999995</v>
      </c>
      <c r="F4">
        <v>0</v>
      </c>
      <c r="G4">
        <v>40.000000000000199</v>
      </c>
      <c r="H4">
        <v>13.320116711128801</v>
      </c>
      <c r="I4">
        <v>54.268233296011999</v>
      </c>
      <c r="J4">
        <v>62.606000000094603</v>
      </c>
      <c r="K4">
        <v>35.274700301119204</v>
      </c>
      <c r="L4">
        <v>2</v>
      </c>
      <c r="M4">
        <v>100.92890925426499</v>
      </c>
    </row>
    <row r="5" spans="1:13" x14ac:dyDescent="0.25">
      <c r="A5">
        <v>3</v>
      </c>
      <c r="B5">
        <v>1</v>
      </c>
      <c r="C5">
        <v>113.82841527941</v>
      </c>
      <c r="D5">
        <v>229193.911851768</v>
      </c>
      <c r="E5">
        <v>72.983999999999995</v>
      </c>
      <c r="F5">
        <v>0</v>
      </c>
      <c r="G5">
        <v>40.000000000000199</v>
      </c>
      <c r="H5">
        <v>13.320116711128801</v>
      </c>
      <c r="I5">
        <v>54.268233296011999</v>
      </c>
      <c r="J5">
        <v>62.606000000094603</v>
      </c>
      <c r="K5">
        <v>35.274700301119204</v>
      </c>
      <c r="L5">
        <v>3</v>
      </c>
      <c r="M5">
        <v>100.92890925426499</v>
      </c>
    </row>
    <row r="6" spans="1:13" x14ac:dyDescent="0.25">
      <c r="A6">
        <v>4</v>
      </c>
      <c r="B6">
        <v>1</v>
      </c>
      <c r="C6">
        <v>113.82841527941</v>
      </c>
      <c r="D6">
        <v>238488.590788812</v>
      </c>
      <c r="E6">
        <v>72.983999999999995</v>
      </c>
      <c r="F6">
        <v>0</v>
      </c>
      <c r="G6">
        <v>40.000000000000199</v>
      </c>
      <c r="H6">
        <v>13.320116711128801</v>
      </c>
      <c r="I6">
        <v>54.268233296011999</v>
      </c>
      <c r="J6">
        <v>62.606000000094603</v>
      </c>
      <c r="K6">
        <v>35.274700301119204</v>
      </c>
      <c r="L6">
        <v>4</v>
      </c>
      <c r="M6">
        <v>100.92890925426499</v>
      </c>
    </row>
    <row r="7" spans="1:13" x14ac:dyDescent="0.25">
      <c r="A7">
        <v>5</v>
      </c>
      <c r="B7">
        <v>1</v>
      </c>
      <c r="C7">
        <v>113.82841527941</v>
      </c>
      <c r="D7">
        <v>235901.36455778001</v>
      </c>
      <c r="E7">
        <v>72.983999999999995</v>
      </c>
      <c r="F7">
        <v>0</v>
      </c>
      <c r="G7">
        <v>40.000000000000199</v>
      </c>
      <c r="H7">
        <v>13.320116711128801</v>
      </c>
      <c r="I7">
        <v>54.268233296011999</v>
      </c>
      <c r="J7">
        <v>62.606000000094603</v>
      </c>
      <c r="K7">
        <v>35.274700301119204</v>
      </c>
      <c r="L7">
        <v>5</v>
      </c>
      <c r="M7">
        <v>100.92890925426499</v>
      </c>
    </row>
    <row r="8" spans="1:13" x14ac:dyDescent="0.25">
      <c r="A8">
        <v>6</v>
      </c>
      <c r="B8">
        <v>1</v>
      </c>
      <c r="C8">
        <v>113.82841527941</v>
      </c>
      <c r="D8">
        <v>238151.57306277601</v>
      </c>
      <c r="E8">
        <v>72.983999999999995</v>
      </c>
      <c r="F8">
        <v>0</v>
      </c>
      <c r="G8">
        <v>40.000000000000199</v>
      </c>
      <c r="H8">
        <v>13.320116711128801</v>
      </c>
      <c r="I8">
        <v>54.268233296011999</v>
      </c>
      <c r="J8">
        <v>62.606000000094603</v>
      </c>
      <c r="K8">
        <v>35.274700301119204</v>
      </c>
      <c r="L8">
        <v>6</v>
      </c>
      <c r="M8">
        <v>100.92890925426499</v>
      </c>
    </row>
    <row r="9" spans="1:13" x14ac:dyDescent="0.25">
      <c r="A9">
        <v>7</v>
      </c>
      <c r="B9">
        <v>1</v>
      </c>
      <c r="C9">
        <v>113.82841527941</v>
      </c>
      <c r="D9">
        <v>236337.98561100801</v>
      </c>
      <c r="E9">
        <v>72.983999999999995</v>
      </c>
      <c r="F9">
        <v>0</v>
      </c>
      <c r="G9">
        <v>40.000000000000199</v>
      </c>
      <c r="H9">
        <v>13.320116711128801</v>
      </c>
      <c r="I9">
        <v>54.268233296011999</v>
      </c>
      <c r="J9">
        <v>62.606000000094603</v>
      </c>
      <c r="K9">
        <v>35.274700301119204</v>
      </c>
      <c r="L9">
        <v>7</v>
      </c>
      <c r="M9">
        <v>100.92890925426499</v>
      </c>
    </row>
    <row r="10" spans="1:13" x14ac:dyDescent="0.25">
      <c r="A10">
        <v>8</v>
      </c>
      <c r="B10">
        <v>1</v>
      </c>
      <c r="C10">
        <v>113.82841527941</v>
      </c>
      <c r="D10">
        <v>233161.52942727401</v>
      </c>
      <c r="E10">
        <v>72.983999999999995</v>
      </c>
      <c r="F10">
        <v>0</v>
      </c>
      <c r="G10">
        <v>40.000000000000199</v>
      </c>
      <c r="H10">
        <v>13.320116711128801</v>
      </c>
      <c r="I10">
        <v>54.268233296011999</v>
      </c>
      <c r="J10">
        <v>62.606000000094603</v>
      </c>
      <c r="K10">
        <v>35.274700301119204</v>
      </c>
      <c r="L10">
        <v>8</v>
      </c>
      <c r="M10">
        <v>100.92890925426499</v>
      </c>
    </row>
    <row r="11" spans="1:13" x14ac:dyDescent="0.25">
      <c r="A11">
        <v>9</v>
      </c>
      <c r="B11">
        <v>1</v>
      </c>
      <c r="C11">
        <v>113.82841527941</v>
      </c>
      <c r="D11">
        <v>240121.839746485</v>
      </c>
      <c r="E11">
        <v>72.983999999999995</v>
      </c>
      <c r="F11">
        <v>0</v>
      </c>
      <c r="G11">
        <v>40.000000000000199</v>
      </c>
      <c r="H11">
        <v>13.320116711128801</v>
      </c>
      <c r="I11">
        <v>54.268233296011999</v>
      </c>
      <c r="J11">
        <v>62.606000000094603</v>
      </c>
      <c r="K11">
        <v>35.274700301119204</v>
      </c>
      <c r="L11">
        <v>9</v>
      </c>
      <c r="M11">
        <v>100.92890925426499</v>
      </c>
    </row>
    <row r="12" spans="1:13" x14ac:dyDescent="0.25">
      <c r="A12">
        <v>10</v>
      </c>
      <c r="B12">
        <v>1</v>
      </c>
      <c r="C12">
        <v>113.82841527941</v>
      </c>
      <c r="D12">
        <v>238084.88329810099</v>
      </c>
      <c r="E12">
        <v>72.983999999999995</v>
      </c>
      <c r="F12">
        <v>0</v>
      </c>
      <c r="G12">
        <v>40.000000000000199</v>
      </c>
      <c r="H12">
        <v>13.320116711128801</v>
      </c>
      <c r="I12">
        <v>54.268233296011999</v>
      </c>
      <c r="J12">
        <v>62.606000000094603</v>
      </c>
      <c r="K12">
        <v>35.274700301119204</v>
      </c>
      <c r="L12">
        <v>10</v>
      </c>
      <c r="M12">
        <v>100.92890925426499</v>
      </c>
    </row>
    <row r="13" spans="1:13" x14ac:dyDescent="0.25">
      <c r="A13">
        <v>11</v>
      </c>
      <c r="B13">
        <v>1</v>
      </c>
      <c r="C13">
        <v>113.82841527941</v>
      </c>
      <c r="D13">
        <v>239709.21373449999</v>
      </c>
      <c r="E13">
        <v>72.983999999999995</v>
      </c>
      <c r="F13">
        <v>0</v>
      </c>
      <c r="G13">
        <v>40.000000000000199</v>
      </c>
      <c r="H13">
        <v>13.320116711128801</v>
      </c>
      <c r="I13">
        <v>54.268233296011999</v>
      </c>
      <c r="J13">
        <v>62.606000000094603</v>
      </c>
      <c r="K13">
        <v>35.274700301119204</v>
      </c>
      <c r="L13">
        <v>11</v>
      </c>
      <c r="M13">
        <v>100.92890925426499</v>
      </c>
    </row>
    <row r="14" spans="1:13" x14ac:dyDescent="0.25">
      <c r="A14">
        <v>12</v>
      </c>
      <c r="B14">
        <v>1</v>
      </c>
      <c r="C14">
        <v>113.82841527941</v>
      </c>
      <c r="D14">
        <v>232219.53607491401</v>
      </c>
      <c r="E14">
        <v>72.983999999999995</v>
      </c>
      <c r="F14">
        <v>0</v>
      </c>
      <c r="G14">
        <v>40.000000000000199</v>
      </c>
      <c r="H14">
        <v>13.320116711128801</v>
      </c>
      <c r="I14">
        <v>54.268233296011999</v>
      </c>
      <c r="J14">
        <v>62.606000000094603</v>
      </c>
      <c r="K14">
        <v>35.274700301119204</v>
      </c>
      <c r="L14">
        <v>12</v>
      </c>
      <c r="M14">
        <v>100.92890925426499</v>
      </c>
    </row>
    <row r="15" spans="1:13" x14ac:dyDescent="0.25">
      <c r="A15">
        <v>13</v>
      </c>
      <c r="B15">
        <v>1</v>
      </c>
      <c r="C15">
        <v>113.82841527941</v>
      </c>
      <c r="D15">
        <v>240350.33703349001</v>
      </c>
      <c r="E15">
        <v>72.983999999999995</v>
      </c>
      <c r="F15">
        <v>0</v>
      </c>
      <c r="G15">
        <v>40.000000000000199</v>
      </c>
      <c r="H15">
        <v>13.320116711128801</v>
      </c>
      <c r="I15">
        <v>54.268233296011999</v>
      </c>
      <c r="J15">
        <v>62.606000000094603</v>
      </c>
      <c r="K15">
        <v>35.274700301119204</v>
      </c>
      <c r="L15">
        <v>13</v>
      </c>
      <c r="M15">
        <v>100.92890925426499</v>
      </c>
    </row>
    <row r="16" spans="1:13" x14ac:dyDescent="0.25">
      <c r="A16">
        <v>14</v>
      </c>
      <c r="B16">
        <v>1</v>
      </c>
      <c r="C16">
        <v>113.82841527941</v>
      </c>
      <c r="D16">
        <v>233856.10443863101</v>
      </c>
      <c r="E16">
        <v>72.983999999999995</v>
      </c>
      <c r="F16">
        <v>0</v>
      </c>
      <c r="G16">
        <v>40.000000000000199</v>
      </c>
      <c r="H16">
        <v>13.320116711128801</v>
      </c>
      <c r="I16">
        <v>54.268233296011999</v>
      </c>
      <c r="J16">
        <v>62.606000000094603</v>
      </c>
      <c r="K16">
        <v>35.274700301119204</v>
      </c>
      <c r="L16">
        <v>14</v>
      </c>
      <c r="M16">
        <v>100.92890925426499</v>
      </c>
    </row>
    <row r="17" spans="1:13" x14ac:dyDescent="0.25">
      <c r="A17">
        <v>15</v>
      </c>
      <c r="B17">
        <v>1</v>
      </c>
      <c r="C17">
        <v>113.82841527941</v>
      </c>
      <c r="D17">
        <v>241520.07712976099</v>
      </c>
      <c r="E17">
        <v>72.983999999999995</v>
      </c>
      <c r="F17">
        <v>0</v>
      </c>
      <c r="G17">
        <v>40.000000000000199</v>
      </c>
      <c r="H17">
        <v>13.320116711128801</v>
      </c>
      <c r="I17">
        <v>54.268233296011999</v>
      </c>
      <c r="J17">
        <v>62.606000000094603</v>
      </c>
      <c r="K17">
        <v>35.274700301119204</v>
      </c>
      <c r="L17">
        <v>15</v>
      </c>
      <c r="M17">
        <v>100.92890925426499</v>
      </c>
    </row>
    <row r="18" spans="1:13" x14ac:dyDescent="0.25">
      <c r="A18">
        <v>16</v>
      </c>
      <c r="B18">
        <v>1</v>
      </c>
      <c r="C18">
        <v>113.82841527941</v>
      </c>
      <c r="D18">
        <v>237642.23257813699</v>
      </c>
      <c r="E18">
        <v>72.983999999999995</v>
      </c>
      <c r="F18">
        <v>0</v>
      </c>
      <c r="G18">
        <v>40.000000000000199</v>
      </c>
      <c r="H18">
        <v>13.320116711128801</v>
      </c>
      <c r="I18">
        <v>54.268233296011999</v>
      </c>
      <c r="J18">
        <v>62.606000000094603</v>
      </c>
      <c r="K18">
        <v>35.274700301119204</v>
      </c>
      <c r="L18">
        <v>16</v>
      </c>
      <c r="M18">
        <v>100.92890925426499</v>
      </c>
    </row>
    <row r="19" spans="1:13" x14ac:dyDescent="0.25">
      <c r="A19">
        <v>17</v>
      </c>
      <c r="B19">
        <v>1</v>
      </c>
      <c r="C19">
        <v>113.82841527941</v>
      </c>
      <c r="D19">
        <v>234070.39972037001</v>
      </c>
      <c r="E19">
        <v>72.983999999999995</v>
      </c>
      <c r="F19">
        <v>0</v>
      </c>
      <c r="G19">
        <v>40.000000000000199</v>
      </c>
      <c r="H19">
        <v>13.320116711128801</v>
      </c>
      <c r="I19">
        <v>54.268233296011999</v>
      </c>
      <c r="J19">
        <v>62.606000000094603</v>
      </c>
      <c r="K19">
        <v>35.274700301119204</v>
      </c>
      <c r="L19">
        <v>17</v>
      </c>
      <c r="M19">
        <v>100.92890925426499</v>
      </c>
    </row>
    <row r="20" spans="1:13" x14ac:dyDescent="0.25">
      <c r="A20">
        <v>18</v>
      </c>
      <c r="B20">
        <v>1</v>
      </c>
      <c r="C20">
        <v>113.82841527941</v>
      </c>
      <c r="D20">
        <v>232767.895552495</v>
      </c>
      <c r="E20">
        <v>72.983999999999995</v>
      </c>
      <c r="F20">
        <v>0</v>
      </c>
      <c r="G20">
        <v>40.000000000000199</v>
      </c>
      <c r="H20">
        <v>13.320116711128801</v>
      </c>
      <c r="I20">
        <v>54.268233296011999</v>
      </c>
      <c r="J20">
        <v>62.606000000094603</v>
      </c>
      <c r="K20">
        <v>35.274700301119204</v>
      </c>
      <c r="L20">
        <v>18</v>
      </c>
      <c r="M20">
        <v>100.92890925426499</v>
      </c>
    </row>
    <row r="21" spans="1:13" x14ac:dyDescent="0.25">
      <c r="A21">
        <v>19</v>
      </c>
      <c r="B21">
        <v>1</v>
      </c>
      <c r="C21">
        <v>113.82841527941</v>
      </c>
      <c r="D21">
        <v>238588.738008388</v>
      </c>
      <c r="E21">
        <v>72.983999999999995</v>
      </c>
      <c r="F21">
        <v>0</v>
      </c>
      <c r="G21">
        <v>40.000000000000199</v>
      </c>
      <c r="H21">
        <v>13.320116711128801</v>
      </c>
      <c r="I21">
        <v>54.268233296011999</v>
      </c>
      <c r="J21">
        <v>62.606000000094603</v>
      </c>
      <c r="K21">
        <v>35.274700301119204</v>
      </c>
      <c r="L21">
        <v>19</v>
      </c>
      <c r="M21">
        <v>100.92890925426499</v>
      </c>
    </row>
    <row r="22" spans="1:13" x14ac:dyDescent="0.25">
      <c r="A22">
        <v>20</v>
      </c>
      <c r="B22">
        <v>1</v>
      </c>
      <c r="C22">
        <v>113.82841527941</v>
      </c>
      <c r="D22">
        <v>233062.59191449999</v>
      </c>
      <c r="E22">
        <v>72.983999999999995</v>
      </c>
      <c r="F22">
        <v>0</v>
      </c>
      <c r="G22">
        <v>40.000000000000199</v>
      </c>
      <c r="H22">
        <v>13.320116711128801</v>
      </c>
      <c r="I22">
        <v>54.268233296011999</v>
      </c>
      <c r="J22">
        <v>62.606000000094603</v>
      </c>
      <c r="K22">
        <v>35.274700301119204</v>
      </c>
      <c r="L22">
        <v>20</v>
      </c>
      <c r="M22">
        <v>100.92890925426499</v>
      </c>
    </row>
    <row r="23" spans="1:13" x14ac:dyDescent="0.25">
      <c r="A23">
        <v>21</v>
      </c>
      <c r="B23">
        <v>1</v>
      </c>
      <c r="C23">
        <v>113.82841527941</v>
      </c>
      <c r="D23">
        <v>231013.66480825399</v>
      </c>
      <c r="E23">
        <v>72.983999999999995</v>
      </c>
      <c r="F23">
        <v>0</v>
      </c>
      <c r="G23">
        <v>40.000000000000199</v>
      </c>
      <c r="H23">
        <v>13.320116711128801</v>
      </c>
      <c r="I23">
        <v>54.268233296011999</v>
      </c>
      <c r="J23">
        <v>62.606000000094603</v>
      </c>
      <c r="K23">
        <v>35.274700301119204</v>
      </c>
      <c r="L23">
        <v>21</v>
      </c>
      <c r="M23">
        <v>100.92890925426499</v>
      </c>
    </row>
    <row r="24" spans="1:13" x14ac:dyDescent="0.25">
      <c r="A24">
        <v>22</v>
      </c>
      <c r="B24">
        <v>1</v>
      </c>
      <c r="C24">
        <v>113.82841527941</v>
      </c>
      <c r="D24">
        <v>240658.897146059</v>
      </c>
      <c r="E24">
        <v>72.983999999999995</v>
      </c>
      <c r="F24">
        <v>0</v>
      </c>
      <c r="G24">
        <v>40.000000000000199</v>
      </c>
      <c r="H24">
        <v>13.320116711128801</v>
      </c>
      <c r="I24">
        <v>54.268233296011999</v>
      </c>
      <c r="J24">
        <v>62.606000000094603</v>
      </c>
      <c r="K24">
        <v>35.274700301119204</v>
      </c>
      <c r="L24">
        <v>22</v>
      </c>
      <c r="M24">
        <v>100.92890925426499</v>
      </c>
    </row>
    <row r="25" spans="1:13" x14ac:dyDescent="0.25">
      <c r="A25">
        <v>23</v>
      </c>
      <c r="B25">
        <v>1</v>
      </c>
      <c r="C25">
        <v>113.82841527941</v>
      </c>
      <c r="D25">
        <v>232164.14360927101</v>
      </c>
      <c r="E25">
        <v>72.983999999999995</v>
      </c>
      <c r="F25">
        <v>0</v>
      </c>
      <c r="G25">
        <v>40.000000000000199</v>
      </c>
      <c r="H25">
        <v>13.320116711128801</v>
      </c>
      <c r="I25">
        <v>54.268233296011999</v>
      </c>
      <c r="J25">
        <v>62.606000000094603</v>
      </c>
      <c r="K25">
        <v>35.274700301119204</v>
      </c>
      <c r="L25">
        <v>23</v>
      </c>
      <c r="M25">
        <v>100.92890925426499</v>
      </c>
    </row>
    <row r="26" spans="1:13" x14ac:dyDescent="0.25">
      <c r="A26">
        <v>24</v>
      </c>
      <c r="B26">
        <v>1</v>
      </c>
      <c r="C26">
        <v>113.82841527941</v>
      </c>
      <c r="D26">
        <v>237001.191346053</v>
      </c>
      <c r="E26">
        <v>72.983999999999995</v>
      </c>
      <c r="F26">
        <v>0</v>
      </c>
      <c r="G26">
        <v>40.000000000000199</v>
      </c>
      <c r="H26">
        <v>13.320116711128801</v>
      </c>
      <c r="I26">
        <v>54.268233296011999</v>
      </c>
      <c r="J26">
        <v>62.606000000094603</v>
      </c>
      <c r="K26">
        <v>35.274700301119204</v>
      </c>
      <c r="L26">
        <v>24</v>
      </c>
      <c r="M26">
        <v>100.92890925426499</v>
      </c>
    </row>
    <row r="27" spans="1:13" x14ac:dyDescent="0.25">
      <c r="A27">
        <v>25</v>
      </c>
      <c r="B27">
        <v>1</v>
      </c>
      <c r="C27">
        <v>113.82841527941</v>
      </c>
      <c r="D27">
        <v>238888.995022516</v>
      </c>
      <c r="E27">
        <v>72.983999999999995</v>
      </c>
      <c r="F27">
        <v>0</v>
      </c>
      <c r="G27">
        <v>40.000000000000199</v>
      </c>
      <c r="H27">
        <v>13.320116711128801</v>
      </c>
      <c r="I27">
        <v>54.268233296011999</v>
      </c>
      <c r="J27">
        <v>62.606000000094603</v>
      </c>
      <c r="K27">
        <v>35.274700301119204</v>
      </c>
      <c r="L27">
        <v>25</v>
      </c>
      <c r="M27">
        <v>100.92890925426499</v>
      </c>
    </row>
    <row r="28" spans="1:13" x14ac:dyDescent="0.25">
      <c r="A28">
        <v>26</v>
      </c>
      <c r="B28">
        <v>1</v>
      </c>
      <c r="C28">
        <v>113.82841527941</v>
      </c>
      <c r="D28">
        <v>234920.72581465499</v>
      </c>
      <c r="E28">
        <v>72.983999999999995</v>
      </c>
      <c r="F28">
        <v>0</v>
      </c>
      <c r="G28">
        <v>40.000000000000199</v>
      </c>
      <c r="H28">
        <v>13.320116711128801</v>
      </c>
      <c r="I28">
        <v>54.268233296011999</v>
      </c>
      <c r="J28">
        <v>62.606000000094603</v>
      </c>
      <c r="K28">
        <v>35.274700301119204</v>
      </c>
      <c r="L28">
        <v>26</v>
      </c>
      <c r="M28">
        <v>100.92890925426499</v>
      </c>
    </row>
    <row r="29" spans="1:13" x14ac:dyDescent="0.25">
      <c r="A29">
        <v>27</v>
      </c>
      <c r="B29">
        <v>1</v>
      </c>
      <c r="C29">
        <v>113.82841527941</v>
      </c>
      <c r="D29">
        <v>234119.57872861999</v>
      </c>
      <c r="E29">
        <v>72.983999999999995</v>
      </c>
      <c r="F29">
        <v>0</v>
      </c>
      <c r="G29">
        <v>40.000000000000199</v>
      </c>
      <c r="H29">
        <v>13.320116711128801</v>
      </c>
      <c r="I29">
        <v>54.268233296011999</v>
      </c>
      <c r="J29">
        <v>62.606000000094603</v>
      </c>
      <c r="K29">
        <v>35.274700301119204</v>
      </c>
      <c r="L29">
        <v>27</v>
      </c>
      <c r="M29">
        <v>100.92890925426499</v>
      </c>
    </row>
    <row r="30" spans="1:13" x14ac:dyDescent="0.25">
      <c r="A30">
        <v>28</v>
      </c>
      <c r="B30">
        <v>1</v>
      </c>
      <c r="C30">
        <v>113.82841527941</v>
      </c>
      <c r="D30">
        <v>234361.22760165401</v>
      </c>
      <c r="E30">
        <v>72.983999999999995</v>
      </c>
      <c r="F30">
        <v>0</v>
      </c>
      <c r="G30">
        <v>40.000000000000199</v>
      </c>
      <c r="H30">
        <v>13.320116711128801</v>
      </c>
      <c r="I30">
        <v>54.268233296011999</v>
      </c>
      <c r="J30">
        <v>62.606000000094603</v>
      </c>
      <c r="K30">
        <v>35.274700301119204</v>
      </c>
      <c r="L30">
        <v>28</v>
      </c>
      <c r="M30">
        <v>100.92890925426499</v>
      </c>
    </row>
    <row r="31" spans="1:13" x14ac:dyDescent="0.25">
      <c r="A31">
        <v>29</v>
      </c>
      <c r="B31">
        <v>1</v>
      </c>
      <c r="C31">
        <v>113.82841527941</v>
      </c>
      <c r="D31">
        <v>237263.77841260601</v>
      </c>
      <c r="E31">
        <v>72.983999999999995</v>
      </c>
      <c r="F31">
        <v>0</v>
      </c>
      <c r="G31">
        <v>40.000000000000199</v>
      </c>
      <c r="H31">
        <v>13.320116711128801</v>
      </c>
      <c r="I31">
        <v>54.268233296011999</v>
      </c>
      <c r="J31">
        <v>62.606000000094603</v>
      </c>
      <c r="K31">
        <v>35.274700301119204</v>
      </c>
      <c r="L31">
        <v>29</v>
      </c>
      <c r="M31">
        <v>100.92890925426499</v>
      </c>
    </row>
    <row r="32" spans="1:13" x14ac:dyDescent="0.25">
      <c r="A32">
        <v>30</v>
      </c>
      <c r="B32">
        <v>1</v>
      </c>
      <c r="C32">
        <v>113.82841527941</v>
      </c>
      <c r="D32">
        <v>233649.16372485599</v>
      </c>
      <c r="E32">
        <v>72.983999999999995</v>
      </c>
      <c r="F32">
        <v>0</v>
      </c>
      <c r="G32">
        <v>40.000000000000199</v>
      </c>
      <c r="H32">
        <v>13.320116711128801</v>
      </c>
      <c r="I32">
        <v>54.268233296011999</v>
      </c>
      <c r="J32">
        <v>62.606000000094603</v>
      </c>
      <c r="K32">
        <v>35.274700301119204</v>
      </c>
      <c r="L32">
        <v>30</v>
      </c>
      <c r="M32">
        <v>100.92890925426499</v>
      </c>
    </row>
    <row r="33" spans="1:13" x14ac:dyDescent="0.25">
      <c r="A33">
        <v>31</v>
      </c>
      <c r="B33">
        <v>1</v>
      </c>
      <c r="C33">
        <v>113.82841527941</v>
      </c>
      <c r="D33">
        <v>236324.948540187</v>
      </c>
      <c r="E33">
        <v>72.983999999999995</v>
      </c>
      <c r="F33">
        <v>0</v>
      </c>
      <c r="G33">
        <v>40.000000000000199</v>
      </c>
      <c r="H33">
        <v>13.320116711128801</v>
      </c>
      <c r="I33">
        <v>54.268233296011999</v>
      </c>
      <c r="J33">
        <v>62.606000000094603</v>
      </c>
      <c r="K33">
        <v>35.274700301119204</v>
      </c>
      <c r="L33">
        <v>31</v>
      </c>
      <c r="M33">
        <v>100.92890925426499</v>
      </c>
    </row>
    <row r="34" spans="1:13" x14ac:dyDescent="0.25">
      <c r="A34">
        <v>32</v>
      </c>
      <c r="B34">
        <v>1</v>
      </c>
      <c r="C34">
        <v>113.82841527941</v>
      </c>
      <c r="D34">
        <v>230774.62302717799</v>
      </c>
      <c r="E34">
        <v>72.983999999999995</v>
      </c>
      <c r="F34">
        <v>0</v>
      </c>
      <c r="G34">
        <v>40.000000000000199</v>
      </c>
      <c r="H34">
        <v>13.320116711128801</v>
      </c>
      <c r="I34">
        <v>54.268233296011999</v>
      </c>
      <c r="J34">
        <v>62.606000000094603</v>
      </c>
      <c r="K34">
        <v>35.274700301119204</v>
      </c>
      <c r="L34">
        <v>32</v>
      </c>
      <c r="M34">
        <v>100.92890925426499</v>
      </c>
    </row>
    <row r="35" spans="1:13" x14ac:dyDescent="0.25">
      <c r="A35">
        <v>33</v>
      </c>
      <c r="B35">
        <v>1</v>
      </c>
      <c r="C35">
        <v>113.82841527941</v>
      </c>
      <c r="D35">
        <v>234091.79336692501</v>
      </c>
      <c r="E35">
        <v>72.983999999999995</v>
      </c>
      <c r="F35">
        <v>0</v>
      </c>
      <c r="G35">
        <v>40.000000000000199</v>
      </c>
      <c r="H35">
        <v>13.320116711128801</v>
      </c>
      <c r="I35">
        <v>54.268233296011999</v>
      </c>
      <c r="J35">
        <v>62.606000000094603</v>
      </c>
      <c r="K35">
        <v>35.274700301119204</v>
      </c>
      <c r="L35">
        <v>33</v>
      </c>
      <c r="M35">
        <v>100.92890925426499</v>
      </c>
    </row>
    <row r="36" spans="1:13" x14ac:dyDescent="0.25">
      <c r="A36">
        <v>34</v>
      </c>
      <c r="B36">
        <v>1</v>
      </c>
      <c r="C36">
        <v>113.82841527941</v>
      </c>
      <c r="D36">
        <v>230407.28142843</v>
      </c>
      <c r="E36">
        <v>72.983999999999995</v>
      </c>
      <c r="F36">
        <v>0</v>
      </c>
      <c r="G36">
        <v>40.000000000000199</v>
      </c>
      <c r="H36">
        <v>13.320116711128801</v>
      </c>
      <c r="I36">
        <v>54.268233296011999</v>
      </c>
      <c r="J36">
        <v>62.606000000094603</v>
      </c>
      <c r="K36">
        <v>35.274700301119204</v>
      </c>
      <c r="L36">
        <v>34</v>
      </c>
      <c r="M36">
        <v>100.92890925426499</v>
      </c>
    </row>
    <row r="37" spans="1:13" x14ac:dyDescent="0.25">
      <c r="A37">
        <v>35</v>
      </c>
      <c r="B37">
        <v>1</v>
      </c>
      <c r="C37">
        <v>113.82841527941</v>
      </c>
      <c r="D37">
        <v>237534.84830147799</v>
      </c>
      <c r="E37">
        <v>72.983999999999995</v>
      </c>
      <c r="F37">
        <v>0</v>
      </c>
      <c r="G37">
        <v>40.000000000000199</v>
      </c>
      <c r="H37">
        <v>13.320116711128801</v>
      </c>
      <c r="I37">
        <v>54.268233296011999</v>
      </c>
      <c r="J37">
        <v>62.606000000094603</v>
      </c>
      <c r="K37">
        <v>35.274700301119204</v>
      </c>
      <c r="L37">
        <v>35</v>
      </c>
      <c r="M37">
        <v>100.92890925426499</v>
      </c>
    </row>
    <row r="38" spans="1:13" x14ac:dyDescent="0.25">
      <c r="A38">
        <v>36</v>
      </c>
      <c r="B38">
        <v>1</v>
      </c>
      <c r="C38">
        <v>113.82841527941</v>
      </c>
      <c r="D38">
        <v>228911.215544323</v>
      </c>
      <c r="E38">
        <v>72.983999999999995</v>
      </c>
      <c r="F38">
        <v>0</v>
      </c>
      <c r="G38">
        <v>40.000000000000199</v>
      </c>
      <c r="H38">
        <v>13.320116711128801</v>
      </c>
      <c r="I38">
        <v>54.268233296011999</v>
      </c>
      <c r="J38">
        <v>62.606000000094603</v>
      </c>
      <c r="K38">
        <v>35.274700301119204</v>
      </c>
      <c r="L38">
        <v>36</v>
      </c>
      <c r="M38">
        <v>100.92890925426499</v>
      </c>
    </row>
    <row r="39" spans="1:13" x14ac:dyDescent="0.25">
      <c r="A39">
        <v>37</v>
      </c>
      <c r="B39">
        <v>1</v>
      </c>
      <c r="C39">
        <v>113.82841527941</v>
      </c>
      <c r="D39">
        <v>240384.89218411001</v>
      </c>
      <c r="E39">
        <v>72.983999999999995</v>
      </c>
      <c r="F39">
        <v>0</v>
      </c>
      <c r="G39">
        <v>40.000000000000199</v>
      </c>
      <c r="H39">
        <v>13.320116711128801</v>
      </c>
      <c r="I39">
        <v>54.268233296011999</v>
      </c>
      <c r="J39">
        <v>62.606000000094603</v>
      </c>
      <c r="K39">
        <v>35.274700301119204</v>
      </c>
      <c r="L39">
        <v>37</v>
      </c>
      <c r="M39">
        <v>100.92890925426499</v>
      </c>
    </row>
    <row r="40" spans="1:13" x14ac:dyDescent="0.25">
      <c r="A40">
        <v>38</v>
      </c>
      <c r="B40">
        <v>1</v>
      </c>
      <c r="C40">
        <v>113.82841527941</v>
      </c>
      <c r="D40">
        <v>233336.425185467</v>
      </c>
      <c r="E40">
        <v>72.983999999999995</v>
      </c>
      <c r="F40">
        <v>0</v>
      </c>
      <c r="G40">
        <v>40.000000000000199</v>
      </c>
      <c r="H40">
        <v>13.320116711128801</v>
      </c>
      <c r="I40">
        <v>54.268233296011999</v>
      </c>
      <c r="J40">
        <v>62.606000000094603</v>
      </c>
      <c r="K40">
        <v>35.274700301119204</v>
      </c>
      <c r="L40">
        <v>38</v>
      </c>
      <c r="M40">
        <v>100.92890925426499</v>
      </c>
    </row>
    <row r="41" spans="1:13" x14ac:dyDescent="0.25">
      <c r="A41">
        <v>39</v>
      </c>
      <c r="B41">
        <v>1</v>
      </c>
      <c r="C41">
        <v>113.82841527941</v>
      </c>
      <c r="D41">
        <v>234553.38998093701</v>
      </c>
      <c r="E41">
        <v>72.983999999999995</v>
      </c>
      <c r="F41">
        <v>0</v>
      </c>
      <c r="G41">
        <v>40.000000000000199</v>
      </c>
      <c r="H41">
        <v>13.320116711128801</v>
      </c>
      <c r="I41">
        <v>54.268233296011999</v>
      </c>
      <c r="J41">
        <v>62.606000000094603</v>
      </c>
      <c r="K41">
        <v>35.274700301119204</v>
      </c>
      <c r="L41">
        <v>39</v>
      </c>
      <c r="M41">
        <v>100.92890925426499</v>
      </c>
    </row>
    <row r="42" spans="1:13" x14ac:dyDescent="0.25">
      <c r="A42">
        <v>40</v>
      </c>
      <c r="B42">
        <v>1</v>
      </c>
      <c r="C42">
        <v>113.82841527941</v>
      </c>
      <c r="D42">
        <v>239355.69345939101</v>
      </c>
      <c r="E42">
        <v>72.983999999999995</v>
      </c>
      <c r="F42">
        <v>0</v>
      </c>
      <c r="G42">
        <v>40.000000000000199</v>
      </c>
      <c r="H42">
        <v>13.320116711128801</v>
      </c>
      <c r="I42">
        <v>54.268233296011999</v>
      </c>
      <c r="J42">
        <v>62.606000000094603</v>
      </c>
      <c r="K42">
        <v>35.274700301119204</v>
      </c>
      <c r="L42">
        <v>40</v>
      </c>
      <c r="M42">
        <v>100.92890925426499</v>
      </c>
    </row>
    <row r="43" spans="1:13" x14ac:dyDescent="0.25">
      <c r="A43">
        <v>41</v>
      </c>
      <c r="B43">
        <v>1</v>
      </c>
      <c r="C43">
        <v>113.82841527941</v>
      </c>
      <c r="D43">
        <v>236807.03654803699</v>
      </c>
      <c r="E43">
        <v>72.983999999999995</v>
      </c>
      <c r="F43">
        <v>0</v>
      </c>
      <c r="G43">
        <v>40.000000000000199</v>
      </c>
      <c r="H43">
        <v>13.320116711128801</v>
      </c>
      <c r="I43">
        <v>54.268233296011999</v>
      </c>
      <c r="J43">
        <v>62.606000000094603</v>
      </c>
      <c r="K43">
        <v>35.274700301119204</v>
      </c>
      <c r="L43">
        <v>41</v>
      </c>
      <c r="M43">
        <v>100.92890925426499</v>
      </c>
    </row>
    <row r="44" spans="1:13" x14ac:dyDescent="0.25">
      <c r="A44">
        <v>42</v>
      </c>
      <c r="B44">
        <v>1</v>
      </c>
      <c r="C44">
        <v>113.82841527941</v>
      </c>
      <c r="D44">
        <v>240285.51342754299</v>
      </c>
      <c r="E44">
        <v>72.983999999999995</v>
      </c>
      <c r="F44">
        <v>0</v>
      </c>
      <c r="G44">
        <v>40.000000000000199</v>
      </c>
      <c r="H44">
        <v>13.320116711128801</v>
      </c>
      <c r="I44">
        <v>54.268233296011999</v>
      </c>
      <c r="J44">
        <v>62.606000000094603</v>
      </c>
      <c r="K44">
        <v>35.274700301119204</v>
      </c>
      <c r="L44">
        <v>42</v>
      </c>
      <c r="M44">
        <v>100.92890925426499</v>
      </c>
    </row>
    <row r="45" spans="1:13" x14ac:dyDescent="0.25">
      <c r="A45">
        <v>43</v>
      </c>
      <c r="B45">
        <v>1</v>
      </c>
      <c r="C45">
        <v>113.82841527941</v>
      </c>
      <c r="D45">
        <v>234535.45294446999</v>
      </c>
      <c r="E45">
        <v>72.983999999999995</v>
      </c>
      <c r="F45">
        <v>0</v>
      </c>
      <c r="G45">
        <v>40.000000000000199</v>
      </c>
      <c r="H45">
        <v>13.320116711128801</v>
      </c>
      <c r="I45">
        <v>54.268233296011999</v>
      </c>
      <c r="J45">
        <v>62.606000000094603</v>
      </c>
      <c r="K45">
        <v>35.274700301119204</v>
      </c>
      <c r="L45">
        <v>43</v>
      </c>
      <c r="M45">
        <v>100.92890925426499</v>
      </c>
    </row>
    <row r="46" spans="1:13" x14ac:dyDescent="0.25">
      <c r="A46">
        <v>44</v>
      </c>
      <c r="B46">
        <v>1</v>
      </c>
      <c r="C46">
        <v>113.82841527941</v>
      </c>
      <c r="D46">
        <v>237972.17263635001</v>
      </c>
      <c r="E46">
        <v>72.983999999999995</v>
      </c>
      <c r="F46">
        <v>0</v>
      </c>
      <c r="G46">
        <v>40.000000000000199</v>
      </c>
      <c r="H46">
        <v>13.320116711128801</v>
      </c>
      <c r="I46">
        <v>54.268233296011999</v>
      </c>
      <c r="J46">
        <v>62.606000000094603</v>
      </c>
      <c r="K46">
        <v>35.274700301119204</v>
      </c>
      <c r="L46">
        <v>44</v>
      </c>
      <c r="M46">
        <v>100.92890925426499</v>
      </c>
    </row>
    <row r="47" spans="1:13" x14ac:dyDescent="0.25">
      <c r="A47">
        <v>45</v>
      </c>
      <c r="B47">
        <v>1</v>
      </c>
      <c r="C47">
        <v>113.82841527941</v>
      </c>
      <c r="D47">
        <v>236434.189288478</v>
      </c>
      <c r="E47">
        <v>72.983999999999995</v>
      </c>
      <c r="F47">
        <v>0</v>
      </c>
      <c r="G47">
        <v>40.000000000000199</v>
      </c>
      <c r="H47">
        <v>13.320116711128801</v>
      </c>
      <c r="I47">
        <v>54.268233296011999</v>
      </c>
      <c r="J47">
        <v>62.606000000094603</v>
      </c>
      <c r="K47">
        <v>35.274700301119204</v>
      </c>
      <c r="L47">
        <v>45</v>
      </c>
      <c r="M47">
        <v>100.92890925426499</v>
      </c>
    </row>
    <row r="48" spans="1:13" x14ac:dyDescent="0.25">
      <c r="A48">
        <v>46</v>
      </c>
      <c r="B48">
        <v>1</v>
      </c>
      <c r="C48">
        <v>113.82841527941</v>
      </c>
      <c r="D48">
        <v>234033.448682583</v>
      </c>
      <c r="E48">
        <v>72.983999999999995</v>
      </c>
      <c r="F48">
        <v>0</v>
      </c>
      <c r="G48">
        <v>40.000000000000199</v>
      </c>
      <c r="H48">
        <v>13.320116711128801</v>
      </c>
      <c r="I48">
        <v>54.268233296011999</v>
      </c>
      <c r="J48">
        <v>62.606000000094603</v>
      </c>
      <c r="K48">
        <v>35.274700301119204</v>
      </c>
      <c r="L48">
        <v>46</v>
      </c>
      <c r="M48">
        <v>100.92890925426499</v>
      </c>
    </row>
    <row r="49" spans="1:13" x14ac:dyDescent="0.25">
      <c r="A49">
        <v>47</v>
      </c>
      <c r="B49">
        <v>1</v>
      </c>
      <c r="C49">
        <v>113.82841527941</v>
      </c>
      <c r="D49">
        <v>233138.07811003001</v>
      </c>
      <c r="E49">
        <v>72.983999999999995</v>
      </c>
      <c r="F49">
        <v>0</v>
      </c>
      <c r="G49">
        <v>40.000000000000199</v>
      </c>
      <c r="H49">
        <v>13.320116711128801</v>
      </c>
      <c r="I49">
        <v>54.268233296011999</v>
      </c>
      <c r="J49">
        <v>62.606000000094603</v>
      </c>
      <c r="K49">
        <v>35.274700301119204</v>
      </c>
      <c r="L49">
        <v>47</v>
      </c>
      <c r="M49">
        <v>100.92890925426499</v>
      </c>
    </row>
    <row r="50" spans="1:13" x14ac:dyDescent="0.25">
      <c r="A50">
        <v>48</v>
      </c>
      <c r="B50">
        <v>1</v>
      </c>
      <c r="C50">
        <v>113.82841527941</v>
      </c>
      <c r="D50">
        <v>236147.21797334601</v>
      </c>
      <c r="E50">
        <v>72.983999999999995</v>
      </c>
      <c r="F50">
        <v>0</v>
      </c>
      <c r="G50">
        <v>40.000000000000199</v>
      </c>
      <c r="H50">
        <v>13.320116711128801</v>
      </c>
      <c r="I50">
        <v>54.268233296011999</v>
      </c>
      <c r="J50">
        <v>62.606000000094603</v>
      </c>
      <c r="K50">
        <v>35.274700301119204</v>
      </c>
      <c r="L50">
        <v>48</v>
      </c>
      <c r="M50">
        <v>100.92890925426499</v>
      </c>
    </row>
    <row r="51" spans="1:13" x14ac:dyDescent="0.25">
      <c r="A51">
        <v>49</v>
      </c>
      <c r="B51">
        <v>1</v>
      </c>
      <c r="C51">
        <v>113.82841527941</v>
      </c>
      <c r="D51">
        <v>235803.48890489899</v>
      </c>
      <c r="E51">
        <v>72.983999999999995</v>
      </c>
      <c r="F51">
        <v>0</v>
      </c>
      <c r="G51">
        <v>40.000000000000199</v>
      </c>
      <c r="H51">
        <v>13.320116711128801</v>
      </c>
      <c r="I51">
        <v>54.268233296011999</v>
      </c>
      <c r="J51">
        <v>62.606000000094603</v>
      </c>
      <c r="K51">
        <v>35.274700301119204</v>
      </c>
      <c r="L51">
        <v>49</v>
      </c>
      <c r="M51">
        <v>100.92890925426499</v>
      </c>
    </row>
    <row r="52" spans="1:13" x14ac:dyDescent="0.25">
      <c r="A52">
        <v>50</v>
      </c>
      <c r="B52">
        <v>1</v>
      </c>
      <c r="C52">
        <v>113.82841527941</v>
      </c>
      <c r="D52">
        <v>234964.56982973099</v>
      </c>
      <c r="E52">
        <v>72.983999999999995</v>
      </c>
      <c r="F52">
        <v>0</v>
      </c>
      <c r="G52">
        <v>40.000000000000199</v>
      </c>
      <c r="H52">
        <v>13.320116711128801</v>
      </c>
      <c r="I52">
        <v>54.268233296011999</v>
      </c>
      <c r="J52">
        <v>62.606000000094603</v>
      </c>
      <c r="K52">
        <v>35.274700301119204</v>
      </c>
      <c r="L52">
        <v>50</v>
      </c>
      <c r="M52">
        <v>100.92890925426499</v>
      </c>
    </row>
    <row r="53" spans="1:13" x14ac:dyDescent="0.25">
      <c r="A53">
        <v>51</v>
      </c>
      <c r="B53">
        <v>1</v>
      </c>
      <c r="C53">
        <v>113.82841527941</v>
      </c>
      <c r="D53">
        <v>233902.561287941</v>
      </c>
      <c r="E53">
        <v>72.983999999999995</v>
      </c>
      <c r="F53">
        <v>0</v>
      </c>
      <c r="G53">
        <v>40.000000000000199</v>
      </c>
      <c r="H53">
        <v>13.320116711128801</v>
      </c>
      <c r="I53">
        <v>54.268233296011999</v>
      </c>
      <c r="J53">
        <v>62.606000000094603</v>
      </c>
      <c r="K53">
        <v>35.274700301119204</v>
      </c>
      <c r="L53">
        <v>51</v>
      </c>
      <c r="M53">
        <v>100.92890925426499</v>
      </c>
    </row>
    <row r="54" spans="1:13" x14ac:dyDescent="0.25">
      <c r="A54">
        <v>52</v>
      </c>
      <c r="B54">
        <v>1</v>
      </c>
      <c r="C54">
        <v>113.82841527941</v>
      </c>
      <c r="D54">
        <v>236879.61028870899</v>
      </c>
      <c r="E54">
        <v>72.983999999999995</v>
      </c>
      <c r="F54">
        <v>0</v>
      </c>
      <c r="G54">
        <v>40.000000000000199</v>
      </c>
      <c r="H54">
        <v>13.320116711128801</v>
      </c>
      <c r="I54">
        <v>54.268233296011999</v>
      </c>
      <c r="J54">
        <v>62.606000000094603</v>
      </c>
      <c r="K54">
        <v>35.274700301119204</v>
      </c>
      <c r="L54">
        <v>52</v>
      </c>
      <c r="M54">
        <v>100.92890925426499</v>
      </c>
    </row>
    <row r="55" spans="1:13" x14ac:dyDescent="0.25">
      <c r="A55">
        <v>53</v>
      </c>
      <c r="B55">
        <v>1</v>
      </c>
      <c r="C55">
        <v>113.82841527941</v>
      </c>
      <c r="D55">
        <v>233921.64727241101</v>
      </c>
      <c r="E55">
        <v>72.983999999999995</v>
      </c>
      <c r="F55">
        <v>0</v>
      </c>
      <c r="G55">
        <v>40.000000000000199</v>
      </c>
      <c r="H55">
        <v>13.320116711128801</v>
      </c>
      <c r="I55">
        <v>54.268233296011999</v>
      </c>
      <c r="J55">
        <v>62.606000000094603</v>
      </c>
      <c r="K55">
        <v>35.274700301119204</v>
      </c>
      <c r="L55">
        <v>53</v>
      </c>
      <c r="M55">
        <v>100.92890925426499</v>
      </c>
    </row>
    <row r="56" spans="1:13" x14ac:dyDescent="0.25">
      <c r="A56">
        <v>54</v>
      </c>
      <c r="B56">
        <v>1</v>
      </c>
      <c r="C56">
        <v>113.82841527941</v>
      </c>
      <c r="D56">
        <v>238899.35294737501</v>
      </c>
      <c r="E56">
        <v>72.983999999999995</v>
      </c>
      <c r="F56">
        <v>0</v>
      </c>
      <c r="G56">
        <v>40.000000000000199</v>
      </c>
      <c r="H56">
        <v>13.320116711128801</v>
      </c>
      <c r="I56">
        <v>54.268233296011999</v>
      </c>
      <c r="J56">
        <v>62.606000000094603</v>
      </c>
      <c r="K56">
        <v>35.274700301119204</v>
      </c>
      <c r="L56">
        <v>54</v>
      </c>
      <c r="M56">
        <v>100.92890925426499</v>
      </c>
    </row>
    <row r="57" spans="1:13" x14ac:dyDescent="0.25">
      <c r="A57">
        <v>55</v>
      </c>
      <c r="B57">
        <v>1</v>
      </c>
      <c r="C57">
        <v>113.82841527941</v>
      </c>
      <c r="D57">
        <v>237175.22982848599</v>
      </c>
      <c r="E57">
        <v>72.983999999999995</v>
      </c>
      <c r="F57">
        <v>0</v>
      </c>
      <c r="G57">
        <v>40.000000000000199</v>
      </c>
      <c r="H57">
        <v>13.320116711128801</v>
      </c>
      <c r="I57">
        <v>54.268233296011999</v>
      </c>
      <c r="J57">
        <v>62.606000000094603</v>
      </c>
      <c r="K57">
        <v>35.274700301119204</v>
      </c>
      <c r="L57">
        <v>55</v>
      </c>
      <c r="M57">
        <v>100.92890925426499</v>
      </c>
    </row>
    <row r="58" spans="1:13" x14ac:dyDescent="0.25">
      <c r="A58">
        <v>56</v>
      </c>
      <c r="B58">
        <v>1</v>
      </c>
      <c r="C58">
        <v>113.82841527941</v>
      </c>
      <c r="D58">
        <v>237875.35365591999</v>
      </c>
      <c r="E58">
        <v>72.983999999999995</v>
      </c>
      <c r="F58">
        <v>0</v>
      </c>
      <c r="G58">
        <v>40.000000000000199</v>
      </c>
      <c r="H58">
        <v>13.320116711128801</v>
      </c>
      <c r="I58">
        <v>54.268233296011999</v>
      </c>
      <c r="J58">
        <v>62.606000000094603</v>
      </c>
      <c r="K58">
        <v>35.274700301119204</v>
      </c>
      <c r="L58">
        <v>56</v>
      </c>
      <c r="M58">
        <v>100.92890925426499</v>
      </c>
    </row>
    <row r="59" spans="1:13" x14ac:dyDescent="0.25">
      <c r="A59">
        <v>57</v>
      </c>
      <c r="B59">
        <v>1</v>
      </c>
      <c r="C59">
        <v>113.82841527941</v>
      </c>
      <c r="D59">
        <v>241854.85716514799</v>
      </c>
      <c r="E59">
        <v>72.983999999999995</v>
      </c>
      <c r="F59">
        <v>0</v>
      </c>
      <c r="G59">
        <v>40.000000000000199</v>
      </c>
      <c r="H59">
        <v>13.320116711128801</v>
      </c>
      <c r="I59">
        <v>54.268233296011999</v>
      </c>
      <c r="J59">
        <v>62.606000000094603</v>
      </c>
      <c r="K59">
        <v>35.274700301119204</v>
      </c>
      <c r="L59">
        <v>57</v>
      </c>
      <c r="M59">
        <v>100.92890925426499</v>
      </c>
    </row>
    <row r="60" spans="1:13" x14ac:dyDescent="0.25">
      <c r="A60">
        <v>58</v>
      </c>
      <c r="B60">
        <v>1</v>
      </c>
      <c r="C60">
        <v>113.82841527941</v>
      </c>
      <c r="D60">
        <v>241473.36524835101</v>
      </c>
      <c r="E60">
        <v>72.983999999999995</v>
      </c>
      <c r="F60">
        <v>0</v>
      </c>
      <c r="G60">
        <v>40.000000000000199</v>
      </c>
      <c r="H60">
        <v>13.320116711128801</v>
      </c>
      <c r="I60">
        <v>54.268233296011999</v>
      </c>
      <c r="J60">
        <v>62.606000000094603</v>
      </c>
      <c r="K60">
        <v>35.274700301119204</v>
      </c>
      <c r="L60">
        <v>58</v>
      </c>
      <c r="M60">
        <v>100.92890925426499</v>
      </c>
    </row>
    <row r="61" spans="1:13" x14ac:dyDescent="0.25">
      <c r="A61">
        <v>59</v>
      </c>
      <c r="B61">
        <v>1</v>
      </c>
      <c r="C61">
        <v>113.82841527941</v>
      </c>
      <c r="D61">
        <v>235905.543401651</v>
      </c>
      <c r="E61">
        <v>72.983999999999995</v>
      </c>
      <c r="F61">
        <v>0</v>
      </c>
      <c r="G61">
        <v>40.000000000000199</v>
      </c>
      <c r="H61">
        <v>13.320116711128801</v>
      </c>
      <c r="I61">
        <v>54.268233296011999</v>
      </c>
      <c r="J61">
        <v>62.606000000094603</v>
      </c>
      <c r="K61">
        <v>35.274700301119204</v>
      </c>
      <c r="L61">
        <v>59</v>
      </c>
      <c r="M61">
        <v>100.92890925426499</v>
      </c>
    </row>
    <row r="62" spans="1:13" x14ac:dyDescent="0.25">
      <c r="A62">
        <v>60</v>
      </c>
      <c r="B62">
        <v>1</v>
      </c>
      <c r="C62">
        <v>113.82841527941</v>
      </c>
      <c r="D62">
        <v>236814.63556103699</v>
      </c>
      <c r="E62">
        <v>72.983999999999995</v>
      </c>
      <c r="F62">
        <v>0</v>
      </c>
      <c r="G62">
        <v>40.000000000000199</v>
      </c>
      <c r="H62">
        <v>13.320116711128801</v>
      </c>
      <c r="I62">
        <v>54.268233296011999</v>
      </c>
      <c r="J62">
        <v>62.606000000094603</v>
      </c>
      <c r="K62">
        <v>35.274700301119204</v>
      </c>
      <c r="L62">
        <v>60</v>
      </c>
      <c r="M62">
        <v>100.92890925426499</v>
      </c>
    </row>
    <row r="63" spans="1:13" x14ac:dyDescent="0.25">
      <c r="A63">
        <v>61</v>
      </c>
      <c r="B63">
        <v>1</v>
      </c>
      <c r="C63">
        <v>113.82841527941</v>
      </c>
      <c r="D63">
        <v>236282.75250008801</v>
      </c>
      <c r="E63">
        <v>72.983999999999995</v>
      </c>
      <c r="F63">
        <v>0</v>
      </c>
      <c r="G63">
        <v>40.000000000000199</v>
      </c>
      <c r="H63">
        <v>13.320116711128801</v>
      </c>
      <c r="I63">
        <v>54.268233296011999</v>
      </c>
      <c r="J63">
        <v>62.606000000094603</v>
      </c>
      <c r="K63">
        <v>35.274700301119204</v>
      </c>
      <c r="L63">
        <v>61</v>
      </c>
      <c r="M63">
        <v>100.92890925426499</v>
      </c>
    </row>
    <row r="64" spans="1:13" x14ac:dyDescent="0.25">
      <c r="A64">
        <v>62</v>
      </c>
      <c r="B64">
        <v>1</v>
      </c>
      <c r="C64">
        <v>113.82841527941</v>
      </c>
      <c r="D64">
        <v>238060.01981481101</v>
      </c>
      <c r="E64">
        <v>72.983999999999995</v>
      </c>
      <c r="F64">
        <v>0</v>
      </c>
      <c r="G64">
        <v>40.000000000000199</v>
      </c>
      <c r="H64">
        <v>13.320116711128801</v>
      </c>
      <c r="I64">
        <v>54.268233296011999</v>
      </c>
      <c r="J64">
        <v>62.606000000094603</v>
      </c>
      <c r="K64">
        <v>35.274700301119204</v>
      </c>
      <c r="L64">
        <v>62</v>
      </c>
      <c r="M64">
        <v>100.92890925426499</v>
      </c>
    </row>
    <row r="65" spans="1:13" x14ac:dyDescent="0.25">
      <c r="A65">
        <v>63</v>
      </c>
      <c r="B65">
        <v>1</v>
      </c>
      <c r="C65">
        <v>113.82841527941</v>
      </c>
      <c r="D65">
        <v>236342.48149935601</v>
      </c>
      <c r="E65">
        <v>72.983999999999995</v>
      </c>
      <c r="F65">
        <v>0</v>
      </c>
      <c r="G65">
        <v>40.000000000000199</v>
      </c>
      <c r="H65">
        <v>13.320116711128801</v>
      </c>
      <c r="I65">
        <v>54.268233296011999</v>
      </c>
      <c r="J65">
        <v>62.606000000094603</v>
      </c>
      <c r="K65">
        <v>35.274700301119204</v>
      </c>
      <c r="L65">
        <v>63</v>
      </c>
      <c r="M65">
        <v>100.92890925426499</v>
      </c>
    </row>
    <row r="66" spans="1:13" x14ac:dyDescent="0.25">
      <c r="A66">
        <v>64</v>
      </c>
      <c r="B66">
        <v>1</v>
      </c>
      <c r="C66">
        <v>113.82841527941</v>
      </c>
      <c r="D66">
        <v>238406.65604038199</v>
      </c>
      <c r="E66">
        <v>72.983999999999995</v>
      </c>
      <c r="F66">
        <v>0</v>
      </c>
      <c r="G66">
        <v>40.000000000000199</v>
      </c>
      <c r="H66">
        <v>13.320116711128801</v>
      </c>
      <c r="I66">
        <v>54.268233296011999</v>
      </c>
      <c r="J66">
        <v>62.606000000094603</v>
      </c>
      <c r="K66">
        <v>35.274700301119204</v>
      </c>
      <c r="L66">
        <v>64</v>
      </c>
      <c r="M66">
        <v>100.92890925426499</v>
      </c>
    </row>
    <row r="67" spans="1:13" x14ac:dyDescent="0.25">
      <c r="A67">
        <v>65</v>
      </c>
      <c r="B67">
        <v>1</v>
      </c>
      <c r="C67">
        <v>113.82841527941</v>
      </c>
      <c r="D67">
        <v>234661.36738828901</v>
      </c>
      <c r="E67">
        <v>72.983999999999995</v>
      </c>
      <c r="F67">
        <v>0</v>
      </c>
      <c r="G67">
        <v>40.000000000000199</v>
      </c>
      <c r="H67">
        <v>13.320116711128801</v>
      </c>
      <c r="I67">
        <v>54.268233296011999</v>
      </c>
      <c r="J67">
        <v>62.606000000094603</v>
      </c>
      <c r="K67">
        <v>35.274700301119204</v>
      </c>
      <c r="L67">
        <v>65</v>
      </c>
      <c r="M67">
        <v>100.92890925426499</v>
      </c>
    </row>
    <row r="68" spans="1:13" x14ac:dyDescent="0.25">
      <c r="A68">
        <v>66</v>
      </c>
      <c r="B68">
        <v>1</v>
      </c>
      <c r="C68">
        <v>113.82841527941</v>
      </c>
      <c r="D68">
        <v>237241.52356906299</v>
      </c>
      <c r="E68">
        <v>72.983999999999995</v>
      </c>
      <c r="F68">
        <v>0</v>
      </c>
      <c r="G68">
        <v>40.000000000000199</v>
      </c>
      <c r="H68">
        <v>13.320116711128801</v>
      </c>
      <c r="I68">
        <v>54.268233296011999</v>
      </c>
      <c r="J68">
        <v>62.606000000094603</v>
      </c>
      <c r="K68">
        <v>35.274700301119204</v>
      </c>
      <c r="L68">
        <v>66</v>
      </c>
      <c r="M68">
        <v>100.92890925426499</v>
      </c>
    </row>
    <row r="69" spans="1:13" x14ac:dyDescent="0.25">
      <c r="A69">
        <v>67</v>
      </c>
      <c r="B69">
        <v>1</v>
      </c>
      <c r="C69">
        <v>113.82841527941</v>
      </c>
      <c r="D69">
        <v>235727.82303003201</v>
      </c>
      <c r="E69">
        <v>72.983999999999995</v>
      </c>
      <c r="F69">
        <v>0</v>
      </c>
      <c r="G69">
        <v>40.000000000000199</v>
      </c>
      <c r="H69">
        <v>13.320116711128801</v>
      </c>
      <c r="I69">
        <v>54.268233296011999</v>
      </c>
      <c r="J69">
        <v>62.606000000094603</v>
      </c>
      <c r="K69">
        <v>35.274700301119204</v>
      </c>
      <c r="L69">
        <v>67</v>
      </c>
      <c r="M69">
        <v>100.92890925426499</v>
      </c>
    </row>
    <row r="70" spans="1:13" x14ac:dyDescent="0.25">
      <c r="A70">
        <v>68</v>
      </c>
      <c r="B70">
        <v>1</v>
      </c>
      <c r="C70">
        <v>113.82841527941</v>
      </c>
      <c r="D70">
        <v>235819.66074061801</v>
      </c>
      <c r="E70">
        <v>72.983999999999995</v>
      </c>
      <c r="F70">
        <v>0</v>
      </c>
      <c r="G70">
        <v>40.000000000000199</v>
      </c>
      <c r="H70">
        <v>13.320116711128801</v>
      </c>
      <c r="I70">
        <v>54.268233296011999</v>
      </c>
      <c r="J70">
        <v>62.606000000094603</v>
      </c>
      <c r="K70">
        <v>35.274700301119204</v>
      </c>
      <c r="L70">
        <v>68</v>
      </c>
      <c r="M70">
        <v>100.92890925426499</v>
      </c>
    </row>
    <row r="71" spans="1:13" x14ac:dyDescent="0.25">
      <c r="A71">
        <v>69</v>
      </c>
      <c r="B71">
        <v>1</v>
      </c>
      <c r="C71">
        <v>113.82841527941</v>
      </c>
      <c r="D71">
        <v>232795.27342927101</v>
      </c>
      <c r="E71">
        <v>72.983999999999995</v>
      </c>
      <c r="F71">
        <v>0</v>
      </c>
      <c r="G71">
        <v>40.000000000000199</v>
      </c>
      <c r="H71">
        <v>13.320116711128801</v>
      </c>
      <c r="I71">
        <v>54.268233296011999</v>
      </c>
      <c r="J71">
        <v>62.606000000094603</v>
      </c>
      <c r="K71">
        <v>35.274700301119204</v>
      </c>
      <c r="L71">
        <v>69</v>
      </c>
      <c r="M71">
        <v>100.92890925426499</v>
      </c>
    </row>
    <row r="72" spans="1:13" x14ac:dyDescent="0.25">
      <c r="A72">
        <v>70</v>
      </c>
      <c r="B72">
        <v>1</v>
      </c>
      <c r="C72">
        <v>113.82841527941</v>
      </c>
      <c r="D72">
        <v>236855.49248704701</v>
      </c>
      <c r="E72">
        <v>72.983999999999995</v>
      </c>
      <c r="F72">
        <v>0</v>
      </c>
      <c r="G72">
        <v>40.000000000000199</v>
      </c>
      <c r="H72">
        <v>13.320116711128801</v>
      </c>
      <c r="I72">
        <v>54.268233296011999</v>
      </c>
      <c r="J72">
        <v>62.606000000094603</v>
      </c>
      <c r="K72">
        <v>35.274700301119204</v>
      </c>
      <c r="L72">
        <v>70</v>
      </c>
      <c r="M72">
        <v>100.92890925426499</v>
      </c>
    </row>
    <row r="73" spans="1:13" x14ac:dyDescent="0.25">
      <c r="A73">
        <v>71</v>
      </c>
      <c r="B73">
        <v>1</v>
      </c>
      <c r="C73">
        <v>113.82841527941</v>
      </c>
      <c r="D73">
        <v>237571.33444525799</v>
      </c>
      <c r="E73">
        <v>72.983999999999995</v>
      </c>
      <c r="F73">
        <v>0</v>
      </c>
      <c r="G73">
        <v>40.000000000000199</v>
      </c>
      <c r="H73">
        <v>13.320116711128801</v>
      </c>
      <c r="I73">
        <v>54.268233296011999</v>
      </c>
      <c r="J73">
        <v>62.606000000094603</v>
      </c>
      <c r="K73">
        <v>35.274700301119204</v>
      </c>
      <c r="L73">
        <v>71</v>
      </c>
      <c r="M73">
        <v>100.92890925426499</v>
      </c>
    </row>
    <row r="74" spans="1:13" x14ac:dyDescent="0.25">
      <c r="A74">
        <v>72</v>
      </c>
      <c r="B74">
        <v>1</v>
      </c>
      <c r="C74">
        <v>113.82841527941</v>
      </c>
      <c r="D74">
        <v>240165.74975156001</v>
      </c>
      <c r="E74">
        <v>72.983999999999995</v>
      </c>
      <c r="F74">
        <v>0</v>
      </c>
      <c r="G74">
        <v>40.000000000000199</v>
      </c>
      <c r="H74">
        <v>13.320116711128801</v>
      </c>
      <c r="I74">
        <v>54.268233296011999</v>
      </c>
      <c r="J74">
        <v>62.606000000094603</v>
      </c>
      <c r="K74">
        <v>35.274700301119204</v>
      </c>
      <c r="L74">
        <v>72</v>
      </c>
      <c r="M74">
        <v>100.92890925426499</v>
      </c>
    </row>
    <row r="75" spans="1:13" x14ac:dyDescent="0.25">
      <c r="A75">
        <v>73</v>
      </c>
      <c r="B75">
        <v>1</v>
      </c>
      <c r="C75">
        <v>113.82841527941</v>
      </c>
      <c r="D75">
        <v>235641.31148530799</v>
      </c>
      <c r="E75">
        <v>72.983999999999995</v>
      </c>
      <c r="F75">
        <v>0</v>
      </c>
      <c r="G75">
        <v>40.000000000000199</v>
      </c>
      <c r="H75">
        <v>13.320116711128801</v>
      </c>
      <c r="I75">
        <v>54.268233296011999</v>
      </c>
      <c r="J75">
        <v>62.606000000094603</v>
      </c>
      <c r="K75">
        <v>35.274700301119204</v>
      </c>
      <c r="L75">
        <v>73</v>
      </c>
      <c r="M75">
        <v>100.92890925426499</v>
      </c>
    </row>
    <row r="76" spans="1:13" x14ac:dyDescent="0.25">
      <c r="A76">
        <v>74</v>
      </c>
      <c r="B76">
        <v>1</v>
      </c>
      <c r="C76">
        <v>113.82841527941</v>
      </c>
      <c r="D76">
        <v>225937.26132064301</v>
      </c>
      <c r="E76">
        <v>72.983999999999995</v>
      </c>
      <c r="F76">
        <v>0</v>
      </c>
      <c r="G76">
        <v>40.000000000000199</v>
      </c>
      <c r="H76">
        <v>13.320116711128801</v>
      </c>
      <c r="I76">
        <v>54.268233296011999</v>
      </c>
      <c r="J76">
        <v>62.606000000094603</v>
      </c>
      <c r="K76">
        <v>35.274700301119204</v>
      </c>
      <c r="L76">
        <v>74</v>
      </c>
      <c r="M76">
        <v>100.92890925426499</v>
      </c>
    </row>
    <row r="77" spans="1:13" x14ac:dyDescent="0.25">
      <c r="A77">
        <v>75</v>
      </c>
      <c r="B77">
        <v>1</v>
      </c>
      <c r="C77">
        <v>113.82841527941</v>
      </c>
      <c r="D77">
        <v>240312.612390622</v>
      </c>
      <c r="E77">
        <v>72.983999999999995</v>
      </c>
      <c r="F77">
        <v>0</v>
      </c>
      <c r="G77">
        <v>40.000000000000199</v>
      </c>
      <c r="H77">
        <v>13.320116711128801</v>
      </c>
      <c r="I77">
        <v>54.268233296011999</v>
      </c>
      <c r="J77">
        <v>62.606000000094603</v>
      </c>
      <c r="K77">
        <v>35.274700301119204</v>
      </c>
      <c r="L77">
        <v>75</v>
      </c>
      <c r="M77">
        <v>100.92890925426499</v>
      </c>
    </row>
    <row r="78" spans="1:13" x14ac:dyDescent="0.25">
      <c r="A78">
        <v>76</v>
      </c>
      <c r="B78">
        <v>1</v>
      </c>
      <c r="C78">
        <v>113.82841527941</v>
      </c>
      <c r="D78">
        <v>237291.771878648</v>
      </c>
      <c r="E78">
        <v>72.983999999999995</v>
      </c>
      <c r="F78">
        <v>0</v>
      </c>
      <c r="G78">
        <v>40.000000000000199</v>
      </c>
      <c r="H78">
        <v>13.320116711128801</v>
      </c>
      <c r="I78">
        <v>54.268233296011999</v>
      </c>
      <c r="J78">
        <v>62.606000000094603</v>
      </c>
      <c r="K78">
        <v>35.274700301119204</v>
      </c>
      <c r="L78">
        <v>76</v>
      </c>
      <c r="M78">
        <v>100.92890925426499</v>
      </c>
    </row>
    <row r="79" spans="1:13" x14ac:dyDescent="0.25">
      <c r="A79">
        <v>77</v>
      </c>
      <c r="B79">
        <v>1</v>
      </c>
      <c r="C79">
        <v>113.82841527941</v>
      </c>
      <c r="D79">
        <v>236054.82899426299</v>
      </c>
      <c r="E79">
        <v>72.983999999999995</v>
      </c>
      <c r="F79">
        <v>0</v>
      </c>
      <c r="G79">
        <v>40.000000000000199</v>
      </c>
      <c r="H79">
        <v>13.320116711128801</v>
      </c>
      <c r="I79">
        <v>54.268233296011999</v>
      </c>
      <c r="J79">
        <v>62.606000000094603</v>
      </c>
      <c r="K79">
        <v>35.274700301119204</v>
      </c>
      <c r="L79">
        <v>77</v>
      </c>
      <c r="M79">
        <v>100.92890925426499</v>
      </c>
    </row>
    <row r="80" spans="1:13" x14ac:dyDescent="0.25">
      <c r="A80">
        <v>78</v>
      </c>
      <c r="B80">
        <v>1</v>
      </c>
      <c r="C80">
        <v>113.82841527941</v>
      </c>
      <c r="D80">
        <v>233993.41497223699</v>
      </c>
      <c r="E80">
        <v>72.983999999999995</v>
      </c>
      <c r="F80">
        <v>0</v>
      </c>
      <c r="G80">
        <v>40.000000000000199</v>
      </c>
      <c r="H80">
        <v>13.320116711128801</v>
      </c>
      <c r="I80">
        <v>54.268233296011999</v>
      </c>
      <c r="J80">
        <v>62.606000000094603</v>
      </c>
      <c r="K80">
        <v>35.274700301119204</v>
      </c>
      <c r="L80">
        <v>78</v>
      </c>
      <c r="M80">
        <v>100.92890925426499</v>
      </c>
    </row>
    <row r="81" spans="1:13" x14ac:dyDescent="0.25">
      <c r="A81">
        <v>79</v>
      </c>
      <c r="B81">
        <v>1</v>
      </c>
      <c r="C81">
        <v>113.82841527941</v>
      </c>
      <c r="D81">
        <v>235458.59938039799</v>
      </c>
      <c r="E81">
        <v>72.983999999999995</v>
      </c>
      <c r="F81">
        <v>0</v>
      </c>
      <c r="G81">
        <v>40.000000000000199</v>
      </c>
      <c r="H81">
        <v>13.320116711128801</v>
      </c>
      <c r="I81">
        <v>54.268233296011999</v>
      </c>
      <c r="J81">
        <v>62.606000000094603</v>
      </c>
      <c r="K81">
        <v>35.274700301119204</v>
      </c>
      <c r="L81">
        <v>79</v>
      </c>
      <c r="M81">
        <v>100.92890925426499</v>
      </c>
    </row>
    <row r="82" spans="1:13" x14ac:dyDescent="0.25">
      <c r="A82">
        <v>80</v>
      </c>
      <c r="B82">
        <v>1</v>
      </c>
      <c r="C82">
        <v>113.82841527941</v>
      </c>
      <c r="D82">
        <v>234605.29402125499</v>
      </c>
      <c r="E82">
        <v>72.983999999999995</v>
      </c>
      <c r="F82">
        <v>0</v>
      </c>
      <c r="G82">
        <v>40.000000000000199</v>
      </c>
      <c r="H82">
        <v>13.320116711128801</v>
      </c>
      <c r="I82">
        <v>54.268233296011999</v>
      </c>
      <c r="J82">
        <v>62.606000000094603</v>
      </c>
      <c r="K82">
        <v>35.274700301119204</v>
      </c>
      <c r="L82">
        <v>80</v>
      </c>
      <c r="M82">
        <v>100.92890925426499</v>
      </c>
    </row>
    <row r="83" spans="1:13" x14ac:dyDescent="0.25">
      <c r="A83">
        <v>81</v>
      </c>
      <c r="B83">
        <v>1</v>
      </c>
      <c r="C83">
        <v>113.82841527941</v>
      </c>
      <c r="D83">
        <v>235265.28726372099</v>
      </c>
      <c r="E83">
        <v>72.983999999999995</v>
      </c>
      <c r="F83">
        <v>0</v>
      </c>
      <c r="G83">
        <v>40.000000000000199</v>
      </c>
      <c r="H83">
        <v>13.320116711128801</v>
      </c>
      <c r="I83">
        <v>54.268233296011999</v>
      </c>
      <c r="J83">
        <v>62.606000000094603</v>
      </c>
      <c r="K83">
        <v>35.274700301119204</v>
      </c>
      <c r="L83">
        <v>81</v>
      </c>
      <c r="M83">
        <v>100.92890925426499</v>
      </c>
    </row>
    <row r="84" spans="1:13" x14ac:dyDescent="0.25">
      <c r="A84">
        <v>82</v>
      </c>
      <c r="B84">
        <v>1</v>
      </c>
      <c r="C84">
        <v>113.82841527941</v>
      </c>
      <c r="D84">
        <v>236681.512803349</v>
      </c>
      <c r="E84">
        <v>72.983999999999995</v>
      </c>
      <c r="F84">
        <v>0</v>
      </c>
      <c r="G84">
        <v>40.000000000000199</v>
      </c>
      <c r="H84">
        <v>13.320116711128801</v>
      </c>
      <c r="I84">
        <v>54.268233296011999</v>
      </c>
      <c r="J84">
        <v>62.606000000094603</v>
      </c>
      <c r="K84">
        <v>35.274700301119204</v>
      </c>
      <c r="L84">
        <v>82</v>
      </c>
      <c r="M84">
        <v>100.92890925426499</v>
      </c>
    </row>
    <row r="85" spans="1:13" x14ac:dyDescent="0.25">
      <c r="A85">
        <v>83</v>
      </c>
      <c r="B85">
        <v>1</v>
      </c>
      <c r="C85">
        <v>113.82841527941</v>
      </c>
      <c r="D85">
        <v>235056.21004303099</v>
      </c>
      <c r="E85">
        <v>72.983999999999995</v>
      </c>
      <c r="F85">
        <v>0</v>
      </c>
      <c r="G85">
        <v>40.000000000000199</v>
      </c>
      <c r="H85">
        <v>13.320116711128801</v>
      </c>
      <c r="I85">
        <v>54.268233296011999</v>
      </c>
      <c r="J85">
        <v>62.606000000094603</v>
      </c>
      <c r="K85">
        <v>35.274700301119204</v>
      </c>
      <c r="L85">
        <v>83</v>
      </c>
      <c r="M85">
        <v>100.92890925426499</v>
      </c>
    </row>
    <row r="86" spans="1:13" x14ac:dyDescent="0.25">
      <c r="A86">
        <v>84</v>
      </c>
      <c r="B86">
        <v>1</v>
      </c>
      <c r="C86">
        <v>113.82841527941</v>
      </c>
      <c r="D86">
        <v>231847.15418891099</v>
      </c>
      <c r="E86">
        <v>72.983999999999995</v>
      </c>
      <c r="F86">
        <v>0</v>
      </c>
      <c r="G86">
        <v>40.000000000000199</v>
      </c>
      <c r="H86">
        <v>13.320116711128801</v>
      </c>
      <c r="I86">
        <v>54.268233296011999</v>
      </c>
      <c r="J86">
        <v>62.606000000094603</v>
      </c>
      <c r="K86">
        <v>35.274700301119204</v>
      </c>
      <c r="L86">
        <v>84</v>
      </c>
      <c r="M86">
        <v>100.92890925426499</v>
      </c>
    </row>
    <row r="87" spans="1:13" x14ac:dyDescent="0.25">
      <c r="A87">
        <v>85</v>
      </c>
      <c r="B87">
        <v>1</v>
      </c>
      <c r="C87">
        <v>113.82841527941</v>
      </c>
      <c r="D87">
        <v>239314.66558723699</v>
      </c>
      <c r="E87">
        <v>72.983999999999995</v>
      </c>
      <c r="F87">
        <v>0</v>
      </c>
      <c r="G87">
        <v>40.000000000000199</v>
      </c>
      <c r="H87">
        <v>13.320116711128801</v>
      </c>
      <c r="I87">
        <v>54.268233296011999</v>
      </c>
      <c r="J87">
        <v>62.606000000094603</v>
      </c>
      <c r="K87">
        <v>35.274700301119204</v>
      </c>
      <c r="L87">
        <v>85</v>
      </c>
      <c r="M87">
        <v>100.92890925426499</v>
      </c>
    </row>
    <row r="88" spans="1:13" x14ac:dyDescent="0.25">
      <c r="A88">
        <v>86</v>
      </c>
      <c r="B88">
        <v>1</v>
      </c>
      <c r="C88">
        <v>113.82841527941</v>
      </c>
      <c r="D88">
        <v>237272.66233233101</v>
      </c>
      <c r="E88">
        <v>72.983999999999995</v>
      </c>
      <c r="F88">
        <v>0</v>
      </c>
      <c r="G88">
        <v>40.000000000000199</v>
      </c>
      <c r="H88">
        <v>13.320116711128801</v>
      </c>
      <c r="I88">
        <v>54.268233296011999</v>
      </c>
      <c r="J88">
        <v>62.606000000094603</v>
      </c>
      <c r="K88">
        <v>35.274700301119204</v>
      </c>
      <c r="L88">
        <v>86</v>
      </c>
      <c r="M88">
        <v>100.92890925426499</v>
      </c>
    </row>
    <row r="89" spans="1:13" x14ac:dyDescent="0.25">
      <c r="A89">
        <v>87</v>
      </c>
      <c r="B89">
        <v>1</v>
      </c>
      <c r="C89">
        <v>113.82841527941</v>
      </c>
      <c r="D89">
        <v>236651.24592743799</v>
      </c>
      <c r="E89">
        <v>72.983999999999995</v>
      </c>
      <c r="F89">
        <v>0</v>
      </c>
      <c r="G89">
        <v>40.000000000000199</v>
      </c>
      <c r="H89">
        <v>13.320116711128801</v>
      </c>
      <c r="I89">
        <v>54.268233296011999</v>
      </c>
      <c r="J89">
        <v>62.606000000094603</v>
      </c>
      <c r="K89">
        <v>35.274700301119204</v>
      </c>
      <c r="L89">
        <v>87</v>
      </c>
      <c r="M89">
        <v>100.92890925426499</v>
      </c>
    </row>
    <row r="90" spans="1:13" x14ac:dyDescent="0.25">
      <c r="A90">
        <v>88</v>
      </c>
      <c r="B90">
        <v>1</v>
      </c>
      <c r="C90">
        <v>113.82841527941</v>
      </c>
      <c r="D90">
        <v>231495.85258753199</v>
      </c>
      <c r="E90">
        <v>72.983999999999995</v>
      </c>
      <c r="F90">
        <v>0</v>
      </c>
      <c r="G90">
        <v>40.000000000000199</v>
      </c>
      <c r="H90">
        <v>13.320116711128801</v>
      </c>
      <c r="I90">
        <v>54.268233296011999</v>
      </c>
      <c r="J90">
        <v>62.606000000094603</v>
      </c>
      <c r="K90">
        <v>35.274700301119204</v>
      </c>
      <c r="L90">
        <v>88</v>
      </c>
      <c r="M90">
        <v>100.92890925426499</v>
      </c>
    </row>
    <row r="91" spans="1:13" x14ac:dyDescent="0.25">
      <c r="A91">
        <v>89</v>
      </c>
      <c r="B91">
        <v>1</v>
      </c>
      <c r="C91">
        <v>113.82841527941</v>
      </c>
      <c r="D91">
        <v>236411.9926805</v>
      </c>
      <c r="E91">
        <v>72.983999999999995</v>
      </c>
      <c r="F91">
        <v>0</v>
      </c>
      <c r="G91">
        <v>40.000000000000199</v>
      </c>
      <c r="H91">
        <v>13.320116711128801</v>
      </c>
      <c r="I91">
        <v>54.268233296011999</v>
      </c>
      <c r="J91">
        <v>62.606000000094603</v>
      </c>
      <c r="K91">
        <v>35.274700301119204</v>
      </c>
      <c r="L91">
        <v>89</v>
      </c>
      <c r="M91">
        <v>100.92890925426499</v>
      </c>
    </row>
    <row r="92" spans="1:13" x14ac:dyDescent="0.25">
      <c r="A92">
        <v>90</v>
      </c>
      <c r="B92">
        <v>1</v>
      </c>
      <c r="C92">
        <v>113.82841527941</v>
      </c>
      <c r="D92">
        <v>238636.16715867899</v>
      </c>
      <c r="E92">
        <v>72.983999999999995</v>
      </c>
      <c r="F92">
        <v>0</v>
      </c>
      <c r="G92">
        <v>40.000000000000199</v>
      </c>
      <c r="H92">
        <v>13.320116711128801</v>
      </c>
      <c r="I92">
        <v>54.268233296011999</v>
      </c>
      <c r="J92">
        <v>62.606000000094603</v>
      </c>
      <c r="K92">
        <v>35.274700301119204</v>
      </c>
      <c r="L92">
        <v>90</v>
      </c>
      <c r="M92">
        <v>100.92890925426499</v>
      </c>
    </row>
    <row r="93" spans="1:13" x14ac:dyDescent="0.25">
      <c r="A93">
        <v>91</v>
      </c>
      <c r="B93">
        <v>1</v>
      </c>
      <c r="C93">
        <v>113.82841527941</v>
      </c>
      <c r="D93">
        <v>241218.29837875199</v>
      </c>
      <c r="E93">
        <v>72.983999999999995</v>
      </c>
      <c r="F93">
        <v>0</v>
      </c>
      <c r="G93">
        <v>40.000000000000199</v>
      </c>
      <c r="H93">
        <v>13.320116711128801</v>
      </c>
      <c r="I93">
        <v>54.268233296011999</v>
      </c>
      <c r="J93">
        <v>62.606000000094603</v>
      </c>
      <c r="K93">
        <v>35.274700301119204</v>
      </c>
      <c r="L93">
        <v>91</v>
      </c>
      <c r="M93">
        <v>100.92890925426499</v>
      </c>
    </row>
    <row r="94" spans="1:13" x14ac:dyDescent="0.25">
      <c r="A94">
        <v>92</v>
      </c>
      <c r="B94">
        <v>1</v>
      </c>
      <c r="C94">
        <v>113.82841527941</v>
      </c>
      <c r="D94">
        <v>234741.094177772</v>
      </c>
      <c r="E94">
        <v>72.983999999999995</v>
      </c>
      <c r="F94">
        <v>0</v>
      </c>
      <c r="G94">
        <v>40.000000000000199</v>
      </c>
      <c r="H94">
        <v>13.320116711128801</v>
      </c>
      <c r="I94">
        <v>54.268233296011999</v>
      </c>
      <c r="J94">
        <v>62.606000000094603</v>
      </c>
      <c r="K94">
        <v>35.274700301119204</v>
      </c>
      <c r="L94">
        <v>92</v>
      </c>
      <c r="M94">
        <v>100.92890925426499</v>
      </c>
    </row>
    <row r="95" spans="1:13" x14ac:dyDescent="0.25">
      <c r="A95">
        <v>93</v>
      </c>
      <c r="B95">
        <v>1</v>
      </c>
      <c r="C95">
        <v>113.82841527941</v>
      </c>
      <c r="D95">
        <v>236274.10249199899</v>
      </c>
      <c r="E95">
        <v>72.983999999999995</v>
      </c>
      <c r="F95">
        <v>0</v>
      </c>
      <c r="G95">
        <v>40.000000000000199</v>
      </c>
      <c r="H95">
        <v>13.320116711128801</v>
      </c>
      <c r="I95">
        <v>54.268233296011999</v>
      </c>
      <c r="J95">
        <v>62.606000000094603</v>
      </c>
      <c r="K95">
        <v>35.274700301119204</v>
      </c>
      <c r="L95">
        <v>93</v>
      </c>
      <c r="M95">
        <v>100.92890925426499</v>
      </c>
    </row>
    <row r="96" spans="1:13" x14ac:dyDescent="0.25">
      <c r="A96">
        <v>94</v>
      </c>
      <c r="B96">
        <v>1</v>
      </c>
      <c r="C96">
        <v>113.82841527941</v>
      </c>
      <c r="D96">
        <v>240429.931384058</v>
      </c>
      <c r="E96">
        <v>72.983999999999995</v>
      </c>
      <c r="F96">
        <v>0</v>
      </c>
      <c r="G96">
        <v>40.000000000000199</v>
      </c>
      <c r="H96">
        <v>13.320116711128801</v>
      </c>
      <c r="I96">
        <v>54.268233296011999</v>
      </c>
      <c r="J96">
        <v>62.606000000094603</v>
      </c>
      <c r="K96">
        <v>35.274700301119204</v>
      </c>
      <c r="L96">
        <v>94</v>
      </c>
      <c r="M96">
        <v>100.92890925426499</v>
      </c>
    </row>
    <row r="97" spans="1:13" x14ac:dyDescent="0.25">
      <c r="A97">
        <v>95</v>
      </c>
      <c r="B97">
        <v>1</v>
      </c>
      <c r="C97">
        <v>113.82841527941</v>
      </c>
      <c r="D97">
        <v>237488.551182375</v>
      </c>
      <c r="E97">
        <v>72.983999999999995</v>
      </c>
      <c r="F97">
        <v>0</v>
      </c>
      <c r="G97">
        <v>40.000000000000199</v>
      </c>
      <c r="H97">
        <v>13.320116711128801</v>
      </c>
      <c r="I97">
        <v>54.268233296011999</v>
      </c>
      <c r="J97">
        <v>62.606000000094603</v>
      </c>
      <c r="K97">
        <v>35.274700301119204</v>
      </c>
      <c r="L97">
        <v>95</v>
      </c>
      <c r="M97">
        <v>100.92890925426499</v>
      </c>
    </row>
    <row r="98" spans="1:13" x14ac:dyDescent="0.25">
      <c r="A98">
        <v>96</v>
      </c>
      <c r="B98">
        <v>1</v>
      </c>
      <c r="C98">
        <v>113.82841527941</v>
      </c>
      <c r="D98">
        <v>229884.97522807799</v>
      </c>
      <c r="E98">
        <v>72.983999999999995</v>
      </c>
      <c r="F98">
        <v>0</v>
      </c>
      <c r="G98">
        <v>40.000000000000199</v>
      </c>
      <c r="H98">
        <v>13.320116711128801</v>
      </c>
      <c r="I98">
        <v>54.268233296011999</v>
      </c>
      <c r="J98">
        <v>62.606000000094603</v>
      </c>
      <c r="K98">
        <v>35.274700301119204</v>
      </c>
      <c r="L98">
        <v>96</v>
      </c>
      <c r="M98">
        <v>100.92890925426499</v>
      </c>
    </row>
    <row r="99" spans="1:13" x14ac:dyDescent="0.25">
      <c r="A99">
        <v>97</v>
      </c>
      <c r="B99">
        <v>1</v>
      </c>
      <c r="C99">
        <v>113.82841527941</v>
      </c>
      <c r="D99">
        <v>233079.45347484501</v>
      </c>
      <c r="E99">
        <v>72.983999999999995</v>
      </c>
      <c r="F99">
        <v>0</v>
      </c>
      <c r="G99">
        <v>40.000000000000199</v>
      </c>
      <c r="H99">
        <v>13.320116711128801</v>
      </c>
      <c r="I99">
        <v>54.268233296011999</v>
      </c>
      <c r="J99">
        <v>62.606000000094603</v>
      </c>
      <c r="K99">
        <v>35.274700301119204</v>
      </c>
      <c r="L99">
        <v>97</v>
      </c>
      <c r="M99">
        <v>100.92890925426499</v>
      </c>
    </row>
    <row r="100" spans="1:13" x14ac:dyDescent="0.25">
      <c r="A100">
        <v>98</v>
      </c>
      <c r="B100">
        <v>1</v>
      </c>
      <c r="C100">
        <v>113.82841527941</v>
      </c>
      <c r="D100">
        <v>237730.57035197201</v>
      </c>
      <c r="E100">
        <v>72.983999999999995</v>
      </c>
      <c r="F100">
        <v>0</v>
      </c>
      <c r="G100">
        <v>40.000000000000199</v>
      </c>
      <c r="H100">
        <v>13.320116711128801</v>
      </c>
      <c r="I100">
        <v>54.268233296011999</v>
      </c>
      <c r="J100">
        <v>62.606000000094603</v>
      </c>
      <c r="K100">
        <v>35.274700301119204</v>
      </c>
      <c r="L100">
        <v>98</v>
      </c>
      <c r="M100">
        <v>100.92890925426499</v>
      </c>
    </row>
    <row r="101" spans="1:13" x14ac:dyDescent="0.25">
      <c r="A101">
        <v>99</v>
      </c>
      <c r="B101">
        <v>1</v>
      </c>
      <c r="C101">
        <v>113.82841527941</v>
      </c>
      <c r="D101">
        <v>235958.80655549301</v>
      </c>
      <c r="E101">
        <v>72.983999999999995</v>
      </c>
      <c r="F101">
        <v>0</v>
      </c>
      <c r="G101">
        <v>40.000000000000199</v>
      </c>
      <c r="H101">
        <v>13.320116711128801</v>
      </c>
      <c r="I101">
        <v>54.268233296011999</v>
      </c>
      <c r="J101">
        <v>62.606000000094603</v>
      </c>
      <c r="K101">
        <v>35.274700301119204</v>
      </c>
      <c r="L101">
        <v>99</v>
      </c>
      <c r="M101">
        <v>100.92890925426499</v>
      </c>
    </row>
    <row r="102" spans="1:13" x14ac:dyDescent="0.25">
      <c r="A102">
        <v>100</v>
      </c>
      <c r="B102">
        <v>1</v>
      </c>
      <c r="C102">
        <v>113.82841527941</v>
      </c>
      <c r="D102">
        <v>240565.130140386</v>
      </c>
      <c r="E102">
        <v>72.983999999999995</v>
      </c>
      <c r="F102">
        <v>0</v>
      </c>
      <c r="G102">
        <v>40.000000000000199</v>
      </c>
      <c r="H102">
        <v>13.320116711128801</v>
      </c>
      <c r="I102">
        <v>54.268233296011999</v>
      </c>
      <c r="J102">
        <v>62.606000000094603</v>
      </c>
      <c r="K102">
        <v>35.274700301119204</v>
      </c>
      <c r="L102">
        <v>100</v>
      </c>
      <c r="M102">
        <v>100.92890925426499</v>
      </c>
    </row>
    <row r="103" spans="1:13" x14ac:dyDescent="0.25">
      <c r="A103">
        <v>101</v>
      </c>
      <c r="B103">
        <v>1</v>
      </c>
      <c r="C103">
        <v>113.82841527941</v>
      </c>
      <c r="D103">
        <v>240985.99562006301</v>
      </c>
      <c r="E103">
        <v>72.983999999999995</v>
      </c>
      <c r="F103">
        <v>0</v>
      </c>
      <c r="G103">
        <v>40.000000000000199</v>
      </c>
      <c r="H103">
        <v>13.320116711128801</v>
      </c>
      <c r="I103">
        <v>54.268233296011999</v>
      </c>
      <c r="J103">
        <v>62.606000000094603</v>
      </c>
      <c r="K103">
        <v>35.274700301119204</v>
      </c>
      <c r="L103">
        <v>101</v>
      </c>
      <c r="M103">
        <v>100.92890925426499</v>
      </c>
    </row>
    <row r="104" spans="1:13" x14ac:dyDescent="0.25">
      <c r="A104">
        <v>102</v>
      </c>
      <c r="B104">
        <v>1</v>
      </c>
      <c r="C104">
        <v>113.82841527941</v>
      </c>
      <c r="D104">
        <v>243628.20042221801</v>
      </c>
      <c r="E104">
        <v>72.983999999999995</v>
      </c>
      <c r="F104">
        <v>0</v>
      </c>
      <c r="G104">
        <v>40.000000000000199</v>
      </c>
      <c r="H104">
        <v>13.320116711128801</v>
      </c>
      <c r="I104">
        <v>54.268233296011999</v>
      </c>
      <c r="J104">
        <v>62.606000000094603</v>
      </c>
      <c r="K104">
        <v>35.274700301119204</v>
      </c>
      <c r="L104">
        <v>102</v>
      </c>
      <c r="M104">
        <v>100.92890925426499</v>
      </c>
    </row>
    <row r="105" spans="1:13" x14ac:dyDescent="0.25">
      <c r="A105">
        <v>103</v>
      </c>
      <c r="B105">
        <v>1</v>
      </c>
      <c r="C105">
        <v>113.82841527941</v>
      </c>
      <c r="D105">
        <v>233055.347631299</v>
      </c>
      <c r="E105">
        <v>72.983999999999995</v>
      </c>
      <c r="F105">
        <v>0</v>
      </c>
      <c r="G105">
        <v>40.000000000000199</v>
      </c>
      <c r="H105">
        <v>13.320116711128801</v>
      </c>
      <c r="I105">
        <v>54.268233296011999</v>
      </c>
      <c r="J105">
        <v>62.606000000094603</v>
      </c>
      <c r="K105">
        <v>35.274700301119204</v>
      </c>
      <c r="L105">
        <v>103</v>
      </c>
      <c r="M105">
        <v>100.92890925426499</v>
      </c>
    </row>
    <row r="106" spans="1:13" x14ac:dyDescent="0.25">
      <c r="A106">
        <v>104</v>
      </c>
      <c r="B106">
        <v>1</v>
      </c>
      <c r="C106">
        <v>113.82841527941</v>
      </c>
      <c r="D106">
        <v>234756.767908468</v>
      </c>
      <c r="E106">
        <v>72.983999999999995</v>
      </c>
      <c r="F106">
        <v>0</v>
      </c>
      <c r="G106">
        <v>40.000000000000199</v>
      </c>
      <c r="H106">
        <v>13.320116711128801</v>
      </c>
      <c r="I106">
        <v>54.268233296011999</v>
      </c>
      <c r="J106">
        <v>62.606000000094603</v>
      </c>
      <c r="K106">
        <v>35.274700301119204</v>
      </c>
      <c r="L106">
        <v>104</v>
      </c>
      <c r="M106">
        <v>100.92890925426499</v>
      </c>
    </row>
    <row r="107" spans="1:13" x14ac:dyDescent="0.25">
      <c r="A107">
        <v>105</v>
      </c>
      <c r="B107">
        <v>1</v>
      </c>
      <c r="C107">
        <v>113.82841527941</v>
      </c>
      <c r="D107">
        <v>237695.278115355</v>
      </c>
      <c r="E107">
        <v>72.983999999999995</v>
      </c>
      <c r="F107">
        <v>0</v>
      </c>
      <c r="G107">
        <v>40.000000000000199</v>
      </c>
      <c r="H107">
        <v>13.320116711128801</v>
      </c>
      <c r="I107">
        <v>54.268233296011999</v>
      </c>
      <c r="J107">
        <v>62.606000000094603</v>
      </c>
      <c r="K107">
        <v>35.274700301119204</v>
      </c>
      <c r="L107">
        <v>105</v>
      </c>
      <c r="M107">
        <v>100.92890925426499</v>
      </c>
    </row>
    <row r="108" spans="1:13" x14ac:dyDescent="0.25">
      <c r="A108">
        <v>106</v>
      </c>
      <c r="B108">
        <v>1</v>
      </c>
      <c r="C108">
        <v>113.82841527941</v>
      </c>
      <c r="D108">
        <v>231232.02707231301</v>
      </c>
      <c r="E108">
        <v>72.983999999999995</v>
      </c>
      <c r="F108">
        <v>0</v>
      </c>
      <c r="G108">
        <v>40.000000000000199</v>
      </c>
      <c r="H108">
        <v>13.320116711128801</v>
      </c>
      <c r="I108">
        <v>54.268233296011999</v>
      </c>
      <c r="J108">
        <v>62.606000000094603</v>
      </c>
      <c r="K108">
        <v>35.274700301119204</v>
      </c>
      <c r="L108">
        <v>106</v>
      </c>
      <c r="M108">
        <v>100.92890925426499</v>
      </c>
    </row>
    <row r="109" spans="1:13" x14ac:dyDescent="0.25">
      <c r="A109">
        <v>107</v>
      </c>
      <c r="B109">
        <v>1</v>
      </c>
      <c r="C109">
        <v>113.82841527941</v>
      </c>
      <c r="D109">
        <v>239067.671803295</v>
      </c>
      <c r="E109">
        <v>72.983999999999995</v>
      </c>
      <c r="F109">
        <v>0</v>
      </c>
      <c r="G109">
        <v>40.000000000000199</v>
      </c>
      <c r="H109">
        <v>13.320116711128801</v>
      </c>
      <c r="I109">
        <v>54.268233296011999</v>
      </c>
      <c r="J109">
        <v>62.606000000094603</v>
      </c>
      <c r="K109">
        <v>35.274700301119204</v>
      </c>
      <c r="L109">
        <v>107</v>
      </c>
      <c r="M109">
        <v>100.92890925426499</v>
      </c>
    </row>
    <row r="110" spans="1:13" x14ac:dyDescent="0.25">
      <c r="A110">
        <v>108</v>
      </c>
      <c r="B110">
        <v>1</v>
      </c>
      <c r="C110">
        <v>113.82841527941</v>
      </c>
      <c r="D110">
        <v>235874.463792656</v>
      </c>
      <c r="E110">
        <v>72.983999999999995</v>
      </c>
      <c r="F110">
        <v>0</v>
      </c>
      <c r="G110">
        <v>40.000000000000199</v>
      </c>
      <c r="H110">
        <v>13.320116711128801</v>
      </c>
      <c r="I110">
        <v>54.268233296011999</v>
      </c>
      <c r="J110">
        <v>62.606000000094603</v>
      </c>
      <c r="K110">
        <v>35.274700301119204</v>
      </c>
      <c r="L110">
        <v>108</v>
      </c>
      <c r="M110">
        <v>100.92890925426499</v>
      </c>
    </row>
    <row r="111" spans="1:13" x14ac:dyDescent="0.25">
      <c r="A111">
        <v>109</v>
      </c>
      <c r="B111">
        <v>1</v>
      </c>
      <c r="C111">
        <v>113.82841527941</v>
      </c>
      <c r="D111">
        <v>237027.10484691901</v>
      </c>
      <c r="E111">
        <v>72.983999999999995</v>
      </c>
      <c r="F111">
        <v>0</v>
      </c>
      <c r="G111">
        <v>40.000000000000199</v>
      </c>
      <c r="H111">
        <v>13.320116711128801</v>
      </c>
      <c r="I111">
        <v>54.268233296011999</v>
      </c>
      <c r="J111">
        <v>62.606000000094603</v>
      </c>
      <c r="K111">
        <v>35.274700301119204</v>
      </c>
      <c r="L111">
        <v>109</v>
      </c>
      <c r="M111">
        <v>100.92890925426499</v>
      </c>
    </row>
    <row r="112" spans="1:13" x14ac:dyDescent="0.25">
      <c r="A112">
        <v>110</v>
      </c>
      <c r="B112">
        <v>1</v>
      </c>
      <c r="C112">
        <v>113.82841527941</v>
      </c>
      <c r="D112">
        <v>236579.82017521301</v>
      </c>
      <c r="E112">
        <v>72.983999999999995</v>
      </c>
      <c r="F112">
        <v>0</v>
      </c>
      <c r="G112">
        <v>40.000000000000199</v>
      </c>
      <c r="H112">
        <v>13.320116711128801</v>
      </c>
      <c r="I112">
        <v>54.268233296011999</v>
      </c>
      <c r="J112">
        <v>62.606000000094603</v>
      </c>
      <c r="K112">
        <v>35.274700301119204</v>
      </c>
      <c r="L112">
        <v>110</v>
      </c>
      <c r="M112">
        <v>100.92890925426499</v>
      </c>
    </row>
    <row r="113" spans="1:13" x14ac:dyDescent="0.25">
      <c r="A113">
        <v>111</v>
      </c>
      <c r="B113">
        <v>1</v>
      </c>
      <c r="C113">
        <v>113.82841527941</v>
      </c>
      <c r="D113">
        <v>233383.52983433401</v>
      </c>
      <c r="E113">
        <v>72.983999999999995</v>
      </c>
      <c r="F113">
        <v>0</v>
      </c>
      <c r="G113">
        <v>40.000000000000199</v>
      </c>
      <c r="H113">
        <v>13.320116711128801</v>
      </c>
      <c r="I113">
        <v>54.268233296011999</v>
      </c>
      <c r="J113">
        <v>62.606000000094603</v>
      </c>
      <c r="K113">
        <v>35.274700301119204</v>
      </c>
      <c r="L113">
        <v>111</v>
      </c>
      <c r="M113">
        <v>100.92890925426499</v>
      </c>
    </row>
    <row r="114" spans="1:13" x14ac:dyDescent="0.25">
      <c r="A114">
        <v>112</v>
      </c>
      <c r="B114">
        <v>1</v>
      </c>
      <c r="C114">
        <v>113.82841527941</v>
      </c>
      <c r="D114">
        <v>234329.00503239999</v>
      </c>
      <c r="E114">
        <v>72.983999999999995</v>
      </c>
      <c r="F114">
        <v>0</v>
      </c>
      <c r="G114">
        <v>40.000000000000199</v>
      </c>
      <c r="H114">
        <v>13.320116711128801</v>
      </c>
      <c r="I114">
        <v>54.268233296011999</v>
      </c>
      <c r="J114">
        <v>62.606000000094603</v>
      </c>
      <c r="K114">
        <v>35.274700301119204</v>
      </c>
      <c r="L114">
        <v>112</v>
      </c>
      <c r="M114">
        <v>100.92890925426499</v>
      </c>
    </row>
    <row r="115" spans="1:13" x14ac:dyDescent="0.25">
      <c r="A115">
        <v>113</v>
      </c>
      <c r="B115">
        <v>1</v>
      </c>
      <c r="C115">
        <v>113.82841527941</v>
      </c>
      <c r="D115">
        <v>237082.146741417</v>
      </c>
      <c r="E115">
        <v>72.983999999999995</v>
      </c>
      <c r="F115">
        <v>0</v>
      </c>
      <c r="G115">
        <v>40.000000000000199</v>
      </c>
      <c r="H115">
        <v>13.320116711128801</v>
      </c>
      <c r="I115">
        <v>54.268233296011999</v>
      </c>
      <c r="J115">
        <v>62.606000000094603</v>
      </c>
      <c r="K115">
        <v>35.274700301119204</v>
      </c>
      <c r="L115">
        <v>113</v>
      </c>
      <c r="M115">
        <v>100.92890925426499</v>
      </c>
    </row>
    <row r="116" spans="1:13" x14ac:dyDescent="0.25">
      <c r="A116">
        <v>114</v>
      </c>
      <c r="B116">
        <v>1</v>
      </c>
      <c r="C116">
        <v>113.82841527941</v>
      </c>
      <c r="D116">
        <v>240933.80349402799</v>
      </c>
      <c r="E116">
        <v>72.983999999999995</v>
      </c>
      <c r="F116">
        <v>0</v>
      </c>
      <c r="G116">
        <v>40.000000000000199</v>
      </c>
      <c r="H116">
        <v>13.320116711128801</v>
      </c>
      <c r="I116">
        <v>54.268233296011999</v>
      </c>
      <c r="J116">
        <v>62.606000000094603</v>
      </c>
      <c r="K116">
        <v>35.274700301119204</v>
      </c>
      <c r="L116">
        <v>114</v>
      </c>
      <c r="M116">
        <v>100.92890925426499</v>
      </c>
    </row>
    <row r="117" spans="1:13" x14ac:dyDescent="0.25">
      <c r="A117">
        <v>115</v>
      </c>
      <c r="B117">
        <v>1</v>
      </c>
      <c r="C117">
        <v>113.82841527941</v>
      </c>
      <c r="D117">
        <v>236141.024349432</v>
      </c>
      <c r="E117">
        <v>72.983999999999995</v>
      </c>
      <c r="F117">
        <v>0</v>
      </c>
      <c r="G117">
        <v>40.000000000000199</v>
      </c>
      <c r="H117">
        <v>13.320116711128801</v>
      </c>
      <c r="I117">
        <v>54.268233296011999</v>
      </c>
      <c r="J117">
        <v>62.606000000094603</v>
      </c>
      <c r="K117">
        <v>35.274700301119204</v>
      </c>
      <c r="L117">
        <v>115</v>
      </c>
      <c r="M117">
        <v>100.92890925426499</v>
      </c>
    </row>
    <row r="118" spans="1:13" x14ac:dyDescent="0.25">
      <c r="A118">
        <v>116</v>
      </c>
      <c r="B118">
        <v>1</v>
      </c>
      <c r="C118">
        <v>113.82841527941</v>
      </c>
      <c r="D118">
        <v>233315.176832486</v>
      </c>
      <c r="E118">
        <v>72.983999999999995</v>
      </c>
      <c r="F118">
        <v>0</v>
      </c>
      <c r="G118">
        <v>40.000000000000199</v>
      </c>
      <c r="H118">
        <v>13.320116711128801</v>
      </c>
      <c r="I118">
        <v>54.268233296011999</v>
      </c>
      <c r="J118">
        <v>62.606000000094603</v>
      </c>
      <c r="K118">
        <v>35.274700301119204</v>
      </c>
      <c r="L118">
        <v>116</v>
      </c>
      <c r="M118">
        <v>100.92890925426499</v>
      </c>
    </row>
    <row r="119" spans="1:13" x14ac:dyDescent="0.25">
      <c r="A119">
        <v>117</v>
      </c>
      <c r="B119">
        <v>1</v>
      </c>
      <c r="C119">
        <v>113.82841527941</v>
      </c>
      <c r="D119">
        <v>237919.55997889201</v>
      </c>
      <c r="E119">
        <v>72.983999999999995</v>
      </c>
      <c r="F119">
        <v>0</v>
      </c>
      <c r="G119">
        <v>40.000000000000199</v>
      </c>
      <c r="H119">
        <v>13.320116711128801</v>
      </c>
      <c r="I119">
        <v>54.268233296011999</v>
      </c>
      <c r="J119">
        <v>62.606000000094603</v>
      </c>
      <c r="K119">
        <v>35.274700301119204</v>
      </c>
      <c r="L119">
        <v>117</v>
      </c>
      <c r="M119">
        <v>100.92890925426499</v>
      </c>
    </row>
    <row r="120" spans="1:13" x14ac:dyDescent="0.25">
      <c r="A120">
        <v>118</v>
      </c>
      <c r="B120">
        <v>1</v>
      </c>
      <c r="C120">
        <v>113.82841527941</v>
      </c>
      <c r="D120">
        <v>236704.468556851</v>
      </c>
      <c r="E120">
        <v>72.983999999999995</v>
      </c>
      <c r="F120">
        <v>0</v>
      </c>
      <c r="G120">
        <v>40.000000000000199</v>
      </c>
      <c r="H120">
        <v>13.320116711128801</v>
      </c>
      <c r="I120">
        <v>54.268233296011999</v>
      </c>
      <c r="J120">
        <v>62.606000000094603</v>
      </c>
      <c r="K120">
        <v>35.274700301119204</v>
      </c>
      <c r="L120">
        <v>118</v>
      </c>
      <c r="M120">
        <v>100.92890925426499</v>
      </c>
    </row>
    <row r="121" spans="1:13" x14ac:dyDescent="0.25">
      <c r="A121">
        <v>119</v>
      </c>
      <c r="B121">
        <v>1</v>
      </c>
      <c r="C121">
        <v>113.82841527941</v>
      </c>
      <c r="D121">
        <v>236909.56869720001</v>
      </c>
      <c r="E121">
        <v>72.983999999999995</v>
      </c>
      <c r="F121">
        <v>0</v>
      </c>
      <c r="G121">
        <v>40.000000000000199</v>
      </c>
      <c r="H121">
        <v>13.320116711128801</v>
      </c>
      <c r="I121">
        <v>54.268233296011999</v>
      </c>
      <c r="J121">
        <v>62.606000000094603</v>
      </c>
      <c r="K121">
        <v>35.274700301119204</v>
      </c>
      <c r="L121">
        <v>119</v>
      </c>
      <c r="M121">
        <v>100.92890925426499</v>
      </c>
    </row>
    <row r="122" spans="1:13" x14ac:dyDescent="0.25">
      <c r="A122">
        <v>120</v>
      </c>
      <c r="B122">
        <v>1</v>
      </c>
      <c r="C122">
        <v>113.82841527941</v>
      </c>
      <c r="D122">
        <v>232259.800179196</v>
      </c>
      <c r="E122">
        <v>72.983999999999995</v>
      </c>
      <c r="F122">
        <v>0</v>
      </c>
      <c r="G122">
        <v>40.000000000000199</v>
      </c>
      <c r="H122">
        <v>13.320116711128801</v>
      </c>
      <c r="I122">
        <v>54.268233296011999</v>
      </c>
      <c r="J122">
        <v>62.606000000094603</v>
      </c>
      <c r="K122">
        <v>35.274700301119204</v>
      </c>
      <c r="L122">
        <v>120</v>
      </c>
      <c r="M122">
        <v>100.92890925426499</v>
      </c>
    </row>
    <row r="123" spans="1:13" x14ac:dyDescent="0.25">
      <c r="A123">
        <v>121</v>
      </c>
      <c r="B123">
        <v>1</v>
      </c>
      <c r="C123">
        <v>113.82841527941</v>
      </c>
      <c r="D123">
        <v>233858.595329164</v>
      </c>
      <c r="E123">
        <v>72.983999999999995</v>
      </c>
      <c r="F123">
        <v>0</v>
      </c>
      <c r="G123">
        <v>40.000000000000199</v>
      </c>
      <c r="H123">
        <v>13.320116711128801</v>
      </c>
      <c r="I123">
        <v>54.268233296011999</v>
      </c>
      <c r="J123">
        <v>62.606000000094603</v>
      </c>
      <c r="K123">
        <v>35.274700301119204</v>
      </c>
      <c r="L123">
        <v>121</v>
      </c>
      <c r="M123">
        <v>100.92890925426499</v>
      </c>
    </row>
    <row r="124" spans="1:13" x14ac:dyDescent="0.25">
      <c r="A124">
        <v>122</v>
      </c>
      <c r="B124">
        <v>1</v>
      </c>
      <c r="C124">
        <v>113.82841527941</v>
      </c>
      <c r="D124">
        <v>240127.226159349</v>
      </c>
      <c r="E124">
        <v>72.983999999999995</v>
      </c>
      <c r="F124">
        <v>0</v>
      </c>
      <c r="G124">
        <v>40.000000000000199</v>
      </c>
      <c r="H124">
        <v>13.320116711128801</v>
      </c>
      <c r="I124">
        <v>54.268233296011999</v>
      </c>
      <c r="J124">
        <v>62.606000000094603</v>
      </c>
      <c r="K124">
        <v>35.274700301119204</v>
      </c>
      <c r="L124">
        <v>122</v>
      </c>
      <c r="M124">
        <v>100.92890925426499</v>
      </c>
    </row>
    <row r="125" spans="1:13" x14ac:dyDescent="0.25">
      <c r="A125">
        <v>123</v>
      </c>
      <c r="B125">
        <v>1</v>
      </c>
      <c r="C125">
        <v>113.82841527941</v>
      </c>
      <c r="D125">
        <v>237846.67736713801</v>
      </c>
      <c r="E125">
        <v>72.983999999999995</v>
      </c>
      <c r="F125">
        <v>0</v>
      </c>
      <c r="G125">
        <v>40.000000000000199</v>
      </c>
      <c r="H125">
        <v>13.320116711128801</v>
      </c>
      <c r="I125">
        <v>54.268233296011999</v>
      </c>
      <c r="J125">
        <v>62.606000000094603</v>
      </c>
      <c r="K125">
        <v>35.274700301119204</v>
      </c>
      <c r="L125">
        <v>123</v>
      </c>
      <c r="M125">
        <v>100.92890925426499</v>
      </c>
    </row>
    <row r="126" spans="1:13" x14ac:dyDescent="0.25">
      <c r="A126">
        <v>124</v>
      </c>
      <c r="B126">
        <v>1</v>
      </c>
      <c r="C126">
        <v>113.82841527941</v>
      </c>
      <c r="D126">
        <v>237587.54934361199</v>
      </c>
      <c r="E126">
        <v>72.983999999999995</v>
      </c>
      <c r="F126">
        <v>0</v>
      </c>
      <c r="G126">
        <v>40.000000000000199</v>
      </c>
      <c r="H126">
        <v>13.320116711128801</v>
      </c>
      <c r="I126">
        <v>54.268233296011999</v>
      </c>
      <c r="J126">
        <v>62.606000000094603</v>
      </c>
      <c r="K126">
        <v>35.274700301119204</v>
      </c>
      <c r="L126">
        <v>124</v>
      </c>
      <c r="M126">
        <v>100.92890925426499</v>
      </c>
    </row>
    <row r="127" spans="1:13" x14ac:dyDescent="0.25">
      <c r="A127">
        <v>125</v>
      </c>
      <c r="B127">
        <v>1</v>
      </c>
      <c r="C127">
        <v>113.82841527941</v>
      </c>
      <c r="D127">
        <v>237931.40030846</v>
      </c>
      <c r="E127">
        <v>72.983999999999995</v>
      </c>
      <c r="F127">
        <v>0</v>
      </c>
      <c r="G127">
        <v>40.000000000000199</v>
      </c>
      <c r="H127">
        <v>13.320116711128801</v>
      </c>
      <c r="I127">
        <v>54.268233296011999</v>
      </c>
      <c r="J127">
        <v>62.606000000094603</v>
      </c>
      <c r="K127">
        <v>35.274700301119204</v>
      </c>
      <c r="L127">
        <v>125</v>
      </c>
      <c r="M127">
        <v>100.92890925426499</v>
      </c>
    </row>
    <row r="128" spans="1:13" x14ac:dyDescent="0.25">
      <c r="A128">
        <v>126</v>
      </c>
      <c r="B128">
        <v>1</v>
      </c>
      <c r="C128">
        <v>113.82841527941</v>
      </c>
      <c r="D128">
        <v>232812.86791320599</v>
      </c>
      <c r="E128">
        <v>72.983999999999995</v>
      </c>
      <c r="F128">
        <v>0</v>
      </c>
      <c r="G128">
        <v>40.000000000000199</v>
      </c>
      <c r="H128">
        <v>13.320116711128801</v>
      </c>
      <c r="I128">
        <v>54.268233296011999</v>
      </c>
      <c r="J128">
        <v>62.606000000094603</v>
      </c>
      <c r="K128">
        <v>35.274700301119204</v>
      </c>
      <c r="L128">
        <v>126</v>
      </c>
      <c r="M128">
        <v>100.92890925426499</v>
      </c>
    </row>
    <row r="129" spans="1:13" x14ac:dyDescent="0.25">
      <c r="A129">
        <v>127</v>
      </c>
      <c r="B129">
        <v>1</v>
      </c>
      <c r="C129">
        <v>113.82841527941</v>
      </c>
      <c r="D129">
        <v>240269.39758054601</v>
      </c>
      <c r="E129">
        <v>72.983999999999995</v>
      </c>
      <c r="F129">
        <v>0</v>
      </c>
      <c r="G129">
        <v>40.000000000000199</v>
      </c>
      <c r="H129">
        <v>13.320116711128801</v>
      </c>
      <c r="I129">
        <v>54.268233296011999</v>
      </c>
      <c r="J129">
        <v>62.606000000094603</v>
      </c>
      <c r="K129">
        <v>35.274700301119204</v>
      </c>
      <c r="L129">
        <v>127</v>
      </c>
      <c r="M129">
        <v>100.92890925426499</v>
      </c>
    </row>
    <row r="130" spans="1:13" x14ac:dyDescent="0.25">
      <c r="A130">
        <v>128</v>
      </c>
      <c r="B130">
        <v>1</v>
      </c>
      <c r="C130">
        <v>113.82841527941</v>
      </c>
      <c r="D130">
        <v>239399.07152923199</v>
      </c>
      <c r="E130">
        <v>72.983999999999995</v>
      </c>
      <c r="F130">
        <v>0</v>
      </c>
      <c r="G130">
        <v>40.000000000000199</v>
      </c>
      <c r="H130">
        <v>13.320116711128801</v>
      </c>
      <c r="I130">
        <v>54.268233296011999</v>
      </c>
      <c r="J130">
        <v>62.606000000094603</v>
      </c>
      <c r="K130">
        <v>35.274700301119204</v>
      </c>
      <c r="L130">
        <v>128</v>
      </c>
      <c r="M130">
        <v>100.92890925426499</v>
      </c>
    </row>
    <row r="131" spans="1:13" x14ac:dyDescent="0.25">
      <c r="A131">
        <v>129</v>
      </c>
      <c r="B131">
        <v>1</v>
      </c>
      <c r="C131">
        <v>113.82841527941</v>
      </c>
      <c r="D131">
        <v>232041.49169624399</v>
      </c>
      <c r="E131">
        <v>72.983999999999995</v>
      </c>
      <c r="F131">
        <v>0</v>
      </c>
      <c r="G131">
        <v>40.000000000000199</v>
      </c>
      <c r="H131">
        <v>13.320116711128801</v>
      </c>
      <c r="I131">
        <v>54.268233296011999</v>
      </c>
      <c r="J131">
        <v>62.606000000094603</v>
      </c>
      <c r="K131">
        <v>35.274700301119204</v>
      </c>
      <c r="L131">
        <v>129</v>
      </c>
      <c r="M131">
        <v>100.92890925426499</v>
      </c>
    </row>
    <row r="132" spans="1:13" x14ac:dyDescent="0.25">
      <c r="A132">
        <v>130</v>
      </c>
      <c r="B132">
        <v>1</v>
      </c>
      <c r="C132">
        <v>113.82841527941</v>
      </c>
      <c r="D132">
        <v>233328.440578251</v>
      </c>
      <c r="E132">
        <v>72.983999999999995</v>
      </c>
      <c r="F132">
        <v>0</v>
      </c>
      <c r="G132">
        <v>40.000000000000199</v>
      </c>
      <c r="H132">
        <v>13.320116711128801</v>
      </c>
      <c r="I132">
        <v>54.268233296011999</v>
      </c>
      <c r="J132">
        <v>62.606000000094603</v>
      </c>
      <c r="K132">
        <v>35.274700301119204</v>
      </c>
      <c r="L132">
        <v>130</v>
      </c>
      <c r="M132">
        <v>100.92890925426499</v>
      </c>
    </row>
    <row r="133" spans="1:13" x14ac:dyDescent="0.25">
      <c r="A133">
        <v>131</v>
      </c>
      <c r="B133">
        <v>1</v>
      </c>
      <c r="C133">
        <v>113.82841527941</v>
      </c>
      <c r="D133">
        <v>240682.194000925</v>
      </c>
      <c r="E133">
        <v>72.983999999999995</v>
      </c>
      <c r="F133">
        <v>0</v>
      </c>
      <c r="G133">
        <v>40.000000000000199</v>
      </c>
      <c r="H133">
        <v>13.320116711128801</v>
      </c>
      <c r="I133">
        <v>54.268233296011999</v>
      </c>
      <c r="J133">
        <v>62.606000000094603</v>
      </c>
      <c r="K133">
        <v>35.274700301119204</v>
      </c>
      <c r="L133">
        <v>131</v>
      </c>
      <c r="M133">
        <v>100.92890925426499</v>
      </c>
    </row>
    <row r="134" spans="1:13" x14ac:dyDescent="0.25">
      <c r="A134">
        <v>132</v>
      </c>
      <c r="B134">
        <v>1</v>
      </c>
      <c r="C134">
        <v>113.82841527941</v>
      </c>
      <c r="D134">
        <v>241266.64344293799</v>
      </c>
      <c r="E134">
        <v>72.983999999999995</v>
      </c>
      <c r="F134">
        <v>0</v>
      </c>
      <c r="G134">
        <v>40.000000000000199</v>
      </c>
      <c r="H134">
        <v>13.320116711128801</v>
      </c>
      <c r="I134">
        <v>54.268233296011999</v>
      </c>
      <c r="J134">
        <v>62.606000000094603</v>
      </c>
      <c r="K134">
        <v>35.274700301119204</v>
      </c>
      <c r="L134">
        <v>132</v>
      </c>
      <c r="M134">
        <v>100.92890925426499</v>
      </c>
    </row>
    <row r="135" spans="1:13" x14ac:dyDescent="0.25">
      <c r="A135">
        <v>133</v>
      </c>
      <c r="B135">
        <v>1</v>
      </c>
      <c r="C135">
        <v>113.82841527941</v>
      </c>
      <c r="D135">
        <v>242566.26867105701</v>
      </c>
      <c r="E135">
        <v>72.983999999999995</v>
      </c>
      <c r="F135">
        <v>0</v>
      </c>
      <c r="G135">
        <v>40.000000000000199</v>
      </c>
      <c r="H135">
        <v>13.320116711128801</v>
      </c>
      <c r="I135">
        <v>54.268233296011999</v>
      </c>
      <c r="J135">
        <v>62.606000000094603</v>
      </c>
      <c r="K135">
        <v>35.274700301119204</v>
      </c>
      <c r="L135">
        <v>133</v>
      </c>
      <c r="M135">
        <v>100.92890925426499</v>
      </c>
    </row>
    <row r="136" spans="1:13" x14ac:dyDescent="0.25">
      <c r="A136">
        <v>134</v>
      </c>
      <c r="B136">
        <v>1</v>
      </c>
      <c r="C136">
        <v>113.82841527941</v>
      </c>
      <c r="D136">
        <v>241057.03444154601</v>
      </c>
      <c r="E136">
        <v>72.983999999999995</v>
      </c>
      <c r="F136">
        <v>0</v>
      </c>
      <c r="G136">
        <v>40.000000000000199</v>
      </c>
      <c r="H136">
        <v>13.320116711128801</v>
      </c>
      <c r="I136">
        <v>54.268233296011999</v>
      </c>
      <c r="J136">
        <v>62.606000000094603</v>
      </c>
      <c r="K136">
        <v>35.274700301119204</v>
      </c>
      <c r="L136">
        <v>134</v>
      </c>
      <c r="M136">
        <v>100.92890925426499</v>
      </c>
    </row>
    <row r="137" spans="1:13" x14ac:dyDescent="0.25">
      <c r="A137">
        <v>135</v>
      </c>
      <c r="B137">
        <v>1</v>
      </c>
      <c r="C137">
        <v>113.82841527941</v>
      </c>
      <c r="D137">
        <v>239605.06495876401</v>
      </c>
      <c r="E137">
        <v>72.983999999999995</v>
      </c>
      <c r="F137">
        <v>0</v>
      </c>
      <c r="G137">
        <v>40.000000000000199</v>
      </c>
      <c r="H137">
        <v>13.320116711128801</v>
      </c>
      <c r="I137">
        <v>54.268233296011999</v>
      </c>
      <c r="J137">
        <v>62.606000000094603</v>
      </c>
      <c r="K137">
        <v>35.274700301119204</v>
      </c>
      <c r="L137">
        <v>135</v>
      </c>
      <c r="M137">
        <v>100.92890925426499</v>
      </c>
    </row>
    <row r="138" spans="1:13" x14ac:dyDescent="0.25">
      <c r="A138">
        <v>136</v>
      </c>
      <c r="B138">
        <v>1</v>
      </c>
      <c r="C138">
        <v>113.82841527941</v>
      </c>
      <c r="D138">
        <v>240341.01860499399</v>
      </c>
      <c r="E138">
        <v>72.983999999999995</v>
      </c>
      <c r="F138">
        <v>0</v>
      </c>
      <c r="G138">
        <v>40.000000000000199</v>
      </c>
      <c r="H138">
        <v>13.320116711128801</v>
      </c>
      <c r="I138">
        <v>54.268233296011999</v>
      </c>
      <c r="J138">
        <v>62.606000000094603</v>
      </c>
      <c r="K138">
        <v>35.274700301119204</v>
      </c>
      <c r="L138">
        <v>136</v>
      </c>
      <c r="M138">
        <v>100.92890925426499</v>
      </c>
    </row>
    <row r="139" spans="1:13" x14ac:dyDescent="0.25">
      <c r="A139">
        <v>137</v>
      </c>
      <c r="B139">
        <v>1</v>
      </c>
      <c r="C139">
        <v>113.82841527941</v>
      </c>
      <c r="D139">
        <v>241219.60002595701</v>
      </c>
      <c r="E139">
        <v>72.983999999999995</v>
      </c>
      <c r="F139">
        <v>0</v>
      </c>
      <c r="G139">
        <v>40.000000000000199</v>
      </c>
      <c r="H139">
        <v>13.320116711128801</v>
      </c>
      <c r="I139">
        <v>54.268233296011999</v>
      </c>
      <c r="J139">
        <v>62.606000000094603</v>
      </c>
      <c r="K139">
        <v>35.274700301119204</v>
      </c>
      <c r="L139">
        <v>137</v>
      </c>
      <c r="M139">
        <v>100.92890925426499</v>
      </c>
    </row>
    <row r="140" spans="1:13" x14ac:dyDescent="0.25">
      <c r="A140">
        <v>138</v>
      </c>
      <c r="B140">
        <v>1</v>
      </c>
      <c r="C140">
        <v>113.82841527941</v>
      </c>
      <c r="D140">
        <v>237630.48386290399</v>
      </c>
      <c r="E140">
        <v>72.983999999999995</v>
      </c>
      <c r="F140">
        <v>0</v>
      </c>
      <c r="G140">
        <v>40.000000000000199</v>
      </c>
      <c r="H140">
        <v>13.320116711128801</v>
      </c>
      <c r="I140">
        <v>54.268233296011999</v>
      </c>
      <c r="J140">
        <v>62.606000000094603</v>
      </c>
      <c r="K140">
        <v>35.274700301119204</v>
      </c>
      <c r="L140">
        <v>138</v>
      </c>
      <c r="M140">
        <v>100.92890925426499</v>
      </c>
    </row>
    <row r="141" spans="1:13" x14ac:dyDescent="0.25">
      <c r="A141">
        <v>139</v>
      </c>
      <c r="B141">
        <v>1</v>
      </c>
      <c r="C141">
        <v>113.82841527941</v>
      </c>
      <c r="D141">
        <v>234389.92265749301</v>
      </c>
      <c r="E141">
        <v>72.983999999999995</v>
      </c>
      <c r="F141">
        <v>0</v>
      </c>
      <c r="G141">
        <v>40.000000000000199</v>
      </c>
      <c r="H141">
        <v>13.320116711128801</v>
      </c>
      <c r="I141">
        <v>54.268233296011999</v>
      </c>
      <c r="J141">
        <v>62.606000000094603</v>
      </c>
      <c r="K141">
        <v>35.274700301119204</v>
      </c>
      <c r="L141">
        <v>139</v>
      </c>
      <c r="M141">
        <v>100.92890925426499</v>
      </c>
    </row>
    <row r="142" spans="1:13" x14ac:dyDescent="0.25">
      <c r="A142">
        <v>140</v>
      </c>
      <c r="B142">
        <v>1</v>
      </c>
      <c r="C142">
        <v>113.82841527941</v>
      </c>
      <c r="D142">
        <v>230289.29794641599</v>
      </c>
      <c r="E142">
        <v>72.983999999999995</v>
      </c>
      <c r="F142">
        <v>0</v>
      </c>
      <c r="G142">
        <v>40.000000000000199</v>
      </c>
      <c r="H142">
        <v>13.320116711128801</v>
      </c>
      <c r="I142">
        <v>54.268233296011999</v>
      </c>
      <c r="J142">
        <v>62.606000000094603</v>
      </c>
      <c r="K142">
        <v>35.274700301119204</v>
      </c>
      <c r="L142">
        <v>140</v>
      </c>
      <c r="M142">
        <v>100.92890925426499</v>
      </c>
    </row>
    <row r="143" spans="1:13" x14ac:dyDescent="0.25">
      <c r="A143">
        <v>141</v>
      </c>
      <c r="B143">
        <v>1</v>
      </c>
      <c r="C143">
        <v>113.82841527941</v>
      </c>
      <c r="D143">
        <v>242557.93294665299</v>
      </c>
      <c r="E143">
        <v>72.983999999999995</v>
      </c>
      <c r="F143">
        <v>0</v>
      </c>
      <c r="G143">
        <v>40.000000000000199</v>
      </c>
      <c r="H143">
        <v>13.320116711128801</v>
      </c>
      <c r="I143">
        <v>54.268233296011999</v>
      </c>
      <c r="J143">
        <v>62.606000000094603</v>
      </c>
      <c r="K143">
        <v>35.274700301119204</v>
      </c>
      <c r="L143">
        <v>141</v>
      </c>
      <c r="M143">
        <v>100.92890925426499</v>
      </c>
    </row>
    <row r="144" spans="1:13" x14ac:dyDescent="0.25">
      <c r="A144">
        <v>142</v>
      </c>
      <c r="B144">
        <v>1</v>
      </c>
      <c r="C144">
        <v>113.82841527941</v>
      </c>
      <c r="D144">
        <v>239577.341803241</v>
      </c>
      <c r="E144">
        <v>72.983999999999995</v>
      </c>
      <c r="F144">
        <v>0</v>
      </c>
      <c r="G144">
        <v>40.000000000000199</v>
      </c>
      <c r="H144">
        <v>13.320116711128801</v>
      </c>
      <c r="I144">
        <v>54.268233296011999</v>
      </c>
      <c r="J144">
        <v>62.606000000094603</v>
      </c>
      <c r="K144">
        <v>35.274700301119204</v>
      </c>
      <c r="L144">
        <v>142</v>
      </c>
      <c r="M144">
        <v>100.92890925426499</v>
      </c>
    </row>
    <row r="145" spans="1:13" x14ac:dyDescent="0.25">
      <c r="A145">
        <v>143</v>
      </c>
      <c r="B145">
        <v>1</v>
      </c>
      <c r="C145">
        <v>113.82841527941</v>
      </c>
      <c r="D145">
        <v>236794.85120546</v>
      </c>
      <c r="E145">
        <v>72.983999999999995</v>
      </c>
      <c r="F145">
        <v>0</v>
      </c>
      <c r="G145">
        <v>40.000000000000199</v>
      </c>
      <c r="H145">
        <v>13.320116711128801</v>
      </c>
      <c r="I145">
        <v>54.268233296011999</v>
      </c>
      <c r="J145">
        <v>62.606000000094603</v>
      </c>
      <c r="K145">
        <v>35.274700301119204</v>
      </c>
      <c r="L145">
        <v>143</v>
      </c>
      <c r="M145">
        <v>100.92890925426499</v>
      </c>
    </row>
    <row r="146" spans="1:13" x14ac:dyDescent="0.25">
      <c r="A146">
        <v>144</v>
      </c>
      <c r="B146">
        <v>1</v>
      </c>
      <c r="C146">
        <v>113.82841527941</v>
      </c>
      <c r="D146">
        <v>232312.313895178</v>
      </c>
      <c r="E146">
        <v>72.983999999999995</v>
      </c>
      <c r="F146">
        <v>0</v>
      </c>
      <c r="G146">
        <v>40.000000000000199</v>
      </c>
      <c r="H146">
        <v>13.320116711128801</v>
      </c>
      <c r="I146">
        <v>54.268233296011999</v>
      </c>
      <c r="J146">
        <v>62.606000000094603</v>
      </c>
      <c r="K146">
        <v>35.274700301119204</v>
      </c>
      <c r="L146">
        <v>144</v>
      </c>
      <c r="M146">
        <v>100.92890925426499</v>
      </c>
    </row>
    <row r="147" spans="1:13" x14ac:dyDescent="0.25">
      <c r="A147">
        <v>145</v>
      </c>
      <c r="B147">
        <v>1</v>
      </c>
      <c r="C147">
        <v>113.82841527941</v>
      </c>
      <c r="D147">
        <v>235510.99446563801</v>
      </c>
      <c r="E147">
        <v>72.983999999999995</v>
      </c>
      <c r="F147">
        <v>0</v>
      </c>
      <c r="G147">
        <v>40.000000000000199</v>
      </c>
      <c r="H147">
        <v>13.320116711128801</v>
      </c>
      <c r="I147">
        <v>54.268233296011999</v>
      </c>
      <c r="J147">
        <v>62.606000000094603</v>
      </c>
      <c r="K147">
        <v>35.274700301119204</v>
      </c>
      <c r="L147">
        <v>145</v>
      </c>
      <c r="M147">
        <v>100.92890925426499</v>
      </c>
    </row>
    <row r="148" spans="1:13" x14ac:dyDescent="0.25">
      <c r="A148">
        <v>146</v>
      </c>
      <c r="B148">
        <v>1</v>
      </c>
      <c r="C148">
        <v>113.82841527941</v>
      </c>
      <c r="D148">
        <v>235435.83564910301</v>
      </c>
      <c r="E148">
        <v>72.983999999999995</v>
      </c>
      <c r="F148">
        <v>0</v>
      </c>
      <c r="G148">
        <v>40.000000000000199</v>
      </c>
      <c r="H148">
        <v>13.320116711128801</v>
      </c>
      <c r="I148">
        <v>54.268233296011999</v>
      </c>
      <c r="J148">
        <v>62.606000000094603</v>
      </c>
      <c r="K148">
        <v>35.274700301119204</v>
      </c>
      <c r="L148">
        <v>146</v>
      </c>
      <c r="M148">
        <v>100.92890925426499</v>
      </c>
    </row>
    <row r="149" spans="1:13" x14ac:dyDescent="0.25">
      <c r="A149">
        <v>147</v>
      </c>
      <c r="B149">
        <v>1</v>
      </c>
      <c r="C149">
        <v>113.82841527941</v>
      </c>
      <c r="D149">
        <v>234290.881099438</v>
      </c>
      <c r="E149">
        <v>72.983999999999995</v>
      </c>
      <c r="F149">
        <v>0</v>
      </c>
      <c r="G149">
        <v>40.000000000000199</v>
      </c>
      <c r="H149">
        <v>13.320116711128801</v>
      </c>
      <c r="I149">
        <v>54.268233296011999</v>
      </c>
      <c r="J149">
        <v>62.606000000094603</v>
      </c>
      <c r="K149">
        <v>35.274700301119204</v>
      </c>
      <c r="L149">
        <v>147</v>
      </c>
      <c r="M149">
        <v>100.92890925426499</v>
      </c>
    </row>
    <row r="150" spans="1:13" x14ac:dyDescent="0.25">
      <c r="A150">
        <v>148</v>
      </c>
      <c r="B150">
        <v>1</v>
      </c>
      <c r="C150">
        <v>113.82841527941</v>
      </c>
      <c r="D150">
        <v>234303.62232927899</v>
      </c>
      <c r="E150">
        <v>72.983999999999995</v>
      </c>
      <c r="F150">
        <v>0</v>
      </c>
      <c r="G150">
        <v>40.000000000000199</v>
      </c>
      <c r="H150">
        <v>13.320116711128801</v>
      </c>
      <c r="I150">
        <v>54.268233296011999</v>
      </c>
      <c r="J150">
        <v>62.606000000094603</v>
      </c>
      <c r="K150">
        <v>35.274700301119204</v>
      </c>
      <c r="L150">
        <v>148</v>
      </c>
      <c r="M150">
        <v>100.92890925426499</v>
      </c>
    </row>
    <row r="151" spans="1:13" x14ac:dyDescent="0.25">
      <c r="A151">
        <v>149</v>
      </c>
      <c r="B151">
        <v>1</v>
      </c>
      <c r="C151">
        <v>113.82841527941</v>
      </c>
      <c r="D151">
        <v>238505.63982745199</v>
      </c>
      <c r="E151">
        <v>72.983999999999995</v>
      </c>
      <c r="F151">
        <v>0</v>
      </c>
      <c r="G151">
        <v>40.000000000000199</v>
      </c>
      <c r="H151">
        <v>13.320116711128801</v>
      </c>
      <c r="I151">
        <v>54.268233296011999</v>
      </c>
      <c r="J151">
        <v>62.606000000094603</v>
      </c>
      <c r="K151">
        <v>35.274700301119204</v>
      </c>
      <c r="L151">
        <v>149</v>
      </c>
      <c r="M151">
        <v>100.92890925426499</v>
      </c>
    </row>
    <row r="152" spans="1:13" x14ac:dyDescent="0.25">
      <c r="A152">
        <v>150</v>
      </c>
      <c r="B152">
        <v>1</v>
      </c>
      <c r="C152">
        <v>113.82841527941</v>
      </c>
      <c r="D152">
        <v>235442.84230923999</v>
      </c>
      <c r="E152">
        <v>72.983999999999995</v>
      </c>
      <c r="F152">
        <v>0</v>
      </c>
      <c r="G152">
        <v>40.000000000000199</v>
      </c>
      <c r="H152">
        <v>13.320116711128801</v>
      </c>
      <c r="I152">
        <v>54.268233296011999</v>
      </c>
      <c r="J152">
        <v>62.606000000094603</v>
      </c>
      <c r="K152">
        <v>35.274700301119204</v>
      </c>
      <c r="L152">
        <v>150</v>
      </c>
      <c r="M152">
        <v>100.92890925426499</v>
      </c>
    </row>
    <row r="153" spans="1:13" x14ac:dyDescent="0.25">
      <c r="A153">
        <v>151</v>
      </c>
      <c r="B153">
        <v>1</v>
      </c>
      <c r="C153">
        <v>113.82841527941</v>
      </c>
      <c r="D153">
        <v>234835.59215738799</v>
      </c>
      <c r="E153">
        <v>72.983999999999995</v>
      </c>
      <c r="F153">
        <v>0</v>
      </c>
      <c r="G153">
        <v>40.000000000000199</v>
      </c>
      <c r="H153">
        <v>13.320116711128801</v>
      </c>
      <c r="I153">
        <v>54.268233296011999</v>
      </c>
      <c r="J153">
        <v>62.606000000094603</v>
      </c>
      <c r="K153">
        <v>35.274700301119204</v>
      </c>
      <c r="L153">
        <v>151</v>
      </c>
      <c r="M153">
        <v>100.92890925426499</v>
      </c>
    </row>
    <row r="154" spans="1:13" x14ac:dyDescent="0.25">
      <c r="A154">
        <v>152</v>
      </c>
      <c r="B154">
        <v>1</v>
      </c>
      <c r="C154">
        <v>113.82841527941</v>
      </c>
      <c r="D154">
        <v>235176.283996371</v>
      </c>
      <c r="E154">
        <v>72.983999999999995</v>
      </c>
      <c r="F154">
        <v>0</v>
      </c>
      <c r="G154">
        <v>40.000000000000199</v>
      </c>
      <c r="H154">
        <v>13.320116711128801</v>
      </c>
      <c r="I154">
        <v>54.268233296011999</v>
      </c>
      <c r="J154">
        <v>62.606000000094603</v>
      </c>
      <c r="K154">
        <v>35.274700301119204</v>
      </c>
      <c r="L154">
        <v>152</v>
      </c>
      <c r="M154">
        <v>100.92890925426499</v>
      </c>
    </row>
    <row r="155" spans="1:13" x14ac:dyDescent="0.25">
      <c r="A155">
        <v>153</v>
      </c>
      <c r="B155">
        <v>1</v>
      </c>
      <c r="C155">
        <v>113.82841527941</v>
      </c>
      <c r="D155">
        <v>240951.65634633301</v>
      </c>
      <c r="E155">
        <v>72.983999999999995</v>
      </c>
      <c r="F155">
        <v>0</v>
      </c>
      <c r="G155">
        <v>40.000000000000199</v>
      </c>
      <c r="H155">
        <v>13.320116711128801</v>
      </c>
      <c r="I155">
        <v>54.268233296011999</v>
      </c>
      <c r="J155">
        <v>62.606000000094603</v>
      </c>
      <c r="K155">
        <v>35.274700301119204</v>
      </c>
      <c r="L155">
        <v>153</v>
      </c>
      <c r="M155">
        <v>100.92890925426499</v>
      </c>
    </row>
    <row r="156" spans="1:13" x14ac:dyDescent="0.25">
      <c r="A156">
        <v>154</v>
      </c>
      <c r="B156">
        <v>1</v>
      </c>
      <c r="C156">
        <v>113.82841527941</v>
      </c>
      <c r="D156">
        <v>234819.70330766801</v>
      </c>
      <c r="E156">
        <v>72.983999999999995</v>
      </c>
      <c r="F156">
        <v>0</v>
      </c>
      <c r="G156">
        <v>40.000000000000199</v>
      </c>
      <c r="H156">
        <v>13.320116711128801</v>
      </c>
      <c r="I156">
        <v>54.268233296011999</v>
      </c>
      <c r="J156">
        <v>62.606000000094603</v>
      </c>
      <c r="K156">
        <v>35.274700301119204</v>
      </c>
      <c r="L156">
        <v>154</v>
      </c>
      <c r="M156">
        <v>100.92890925426499</v>
      </c>
    </row>
    <row r="157" spans="1:13" x14ac:dyDescent="0.25">
      <c r="A157">
        <v>155</v>
      </c>
      <c r="B157">
        <v>1</v>
      </c>
      <c r="C157">
        <v>113.82841527941</v>
      </c>
      <c r="D157">
        <v>238989.078510444</v>
      </c>
      <c r="E157">
        <v>72.983999999999995</v>
      </c>
      <c r="F157">
        <v>0</v>
      </c>
      <c r="G157">
        <v>40.000000000000199</v>
      </c>
      <c r="H157">
        <v>13.320116711128801</v>
      </c>
      <c r="I157">
        <v>54.268233296011999</v>
      </c>
      <c r="J157">
        <v>62.606000000094603</v>
      </c>
      <c r="K157">
        <v>35.274700301119204</v>
      </c>
      <c r="L157">
        <v>155</v>
      </c>
      <c r="M157">
        <v>100.92890925426499</v>
      </c>
    </row>
    <row r="158" spans="1:13" x14ac:dyDescent="0.25">
      <c r="A158">
        <v>156</v>
      </c>
      <c r="B158">
        <v>1</v>
      </c>
      <c r="C158">
        <v>113.82841527941</v>
      </c>
      <c r="D158">
        <v>242321.176052208</v>
      </c>
      <c r="E158">
        <v>72.983999999999995</v>
      </c>
      <c r="F158">
        <v>0</v>
      </c>
      <c r="G158">
        <v>40.000000000000199</v>
      </c>
      <c r="H158">
        <v>13.320116711128801</v>
      </c>
      <c r="I158">
        <v>54.268233296011999</v>
      </c>
      <c r="J158">
        <v>62.606000000094603</v>
      </c>
      <c r="K158">
        <v>35.274700301119204</v>
      </c>
      <c r="L158">
        <v>156</v>
      </c>
      <c r="M158">
        <v>100.92890925426499</v>
      </c>
    </row>
    <row r="159" spans="1:13" x14ac:dyDescent="0.25">
      <c r="A159">
        <v>157</v>
      </c>
      <c r="B159">
        <v>1</v>
      </c>
      <c r="C159">
        <v>113.82841527941</v>
      </c>
      <c r="D159">
        <v>237801.99236495499</v>
      </c>
      <c r="E159">
        <v>72.983999999999995</v>
      </c>
      <c r="F159">
        <v>0</v>
      </c>
      <c r="G159">
        <v>40.000000000000199</v>
      </c>
      <c r="H159">
        <v>13.320116711128801</v>
      </c>
      <c r="I159">
        <v>54.268233296011999</v>
      </c>
      <c r="J159">
        <v>62.606000000094603</v>
      </c>
      <c r="K159">
        <v>35.274700301119204</v>
      </c>
      <c r="L159">
        <v>157</v>
      </c>
      <c r="M159">
        <v>100.92890925426499</v>
      </c>
    </row>
    <row r="160" spans="1:13" x14ac:dyDescent="0.25">
      <c r="A160">
        <v>158</v>
      </c>
      <c r="B160">
        <v>1</v>
      </c>
      <c r="C160">
        <v>113.82841527941</v>
      </c>
      <c r="D160">
        <v>241551.95723914</v>
      </c>
      <c r="E160">
        <v>72.983999999999995</v>
      </c>
      <c r="F160">
        <v>0</v>
      </c>
      <c r="G160">
        <v>40.000000000000199</v>
      </c>
      <c r="H160">
        <v>13.320116711128801</v>
      </c>
      <c r="I160">
        <v>54.268233296011999</v>
      </c>
      <c r="J160">
        <v>62.606000000094603</v>
      </c>
      <c r="K160">
        <v>35.274700301119204</v>
      </c>
      <c r="L160">
        <v>158</v>
      </c>
      <c r="M160">
        <v>100.92890925426499</v>
      </c>
    </row>
    <row r="161" spans="1:13" x14ac:dyDescent="0.25">
      <c r="A161">
        <v>159</v>
      </c>
      <c r="B161">
        <v>1</v>
      </c>
      <c r="C161">
        <v>113.82841527941</v>
      </c>
      <c r="D161">
        <v>238012.379523062</v>
      </c>
      <c r="E161">
        <v>72.983999999999995</v>
      </c>
      <c r="F161">
        <v>0</v>
      </c>
      <c r="G161">
        <v>40.000000000000199</v>
      </c>
      <c r="H161">
        <v>13.320116711128801</v>
      </c>
      <c r="I161">
        <v>54.268233296011999</v>
      </c>
      <c r="J161">
        <v>62.606000000094603</v>
      </c>
      <c r="K161">
        <v>35.274700301119204</v>
      </c>
      <c r="L161">
        <v>159</v>
      </c>
      <c r="M161">
        <v>100.92890925426499</v>
      </c>
    </row>
    <row r="162" spans="1:13" x14ac:dyDescent="0.25">
      <c r="A162">
        <v>160</v>
      </c>
      <c r="B162">
        <v>1</v>
      </c>
      <c r="C162">
        <v>113.82841527941</v>
      </c>
      <c r="D162">
        <v>241018.085555044</v>
      </c>
      <c r="E162">
        <v>72.983999999999995</v>
      </c>
      <c r="F162">
        <v>0</v>
      </c>
      <c r="G162">
        <v>40.000000000000199</v>
      </c>
      <c r="H162">
        <v>13.320116711128801</v>
      </c>
      <c r="I162">
        <v>54.268233296011999</v>
      </c>
      <c r="J162">
        <v>62.606000000094603</v>
      </c>
      <c r="K162">
        <v>35.274700301119204</v>
      </c>
      <c r="L162">
        <v>160</v>
      </c>
      <c r="M162">
        <v>100.92890925426499</v>
      </c>
    </row>
    <row r="163" spans="1:13" x14ac:dyDescent="0.25">
      <c r="A163">
        <v>161</v>
      </c>
      <c r="B163">
        <v>1</v>
      </c>
      <c r="C163">
        <v>113.82841527941</v>
      </c>
      <c r="D163">
        <v>236567.00314973199</v>
      </c>
      <c r="E163">
        <v>72.983999999999995</v>
      </c>
      <c r="F163">
        <v>0</v>
      </c>
      <c r="G163">
        <v>40.000000000000199</v>
      </c>
      <c r="H163">
        <v>13.320116711128801</v>
      </c>
      <c r="I163">
        <v>54.268233296011999</v>
      </c>
      <c r="J163">
        <v>62.606000000094603</v>
      </c>
      <c r="K163">
        <v>35.274700301119204</v>
      </c>
      <c r="L163">
        <v>161</v>
      </c>
      <c r="M163">
        <v>100.92890925426499</v>
      </c>
    </row>
    <row r="164" spans="1:13" x14ac:dyDescent="0.25">
      <c r="A164">
        <v>162</v>
      </c>
      <c r="B164">
        <v>1</v>
      </c>
      <c r="C164">
        <v>113.82841527941</v>
      </c>
      <c r="D164">
        <v>240634.00430324301</v>
      </c>
      <c r="E164">
        <v>72.983999999999995</v>
      </c>
      <c r="F164">
        <v>0</v>
      </c>
      <c r="G164">
        <v>40.000000000000199</v>
      </c>
      <c r="H164">
        <v>13.320116711128801</v>
      </c>
      <c r="I164">
        <v>54.268233296011999</v>
      </c>
      <c r="J164">
        <v>62.606000000094603</v>
      </c>
      <c r="K164">
        <v>35.274700301119204</v>
      </c>
      <c r="L164">
        <v>162</v>
      </c>
      <c r="M164">
        <v>100.92890925426499</v>
      </c>
    </row>
    <row r="165" spans="1:13" x14ac:dyDescent="0.25">
      <c r="A165">
        <v>163</v>
      </c>
      <c r="B165">
        <v>1</v>
      </c>
      <c r="C165">
        <v>113.82841527941</v>
      </c>
      <c r="D165">
        <v>237717.306585129</v>
      </c>
      <c r="E165">
        <v>72.983999999999995</v>
      </c>
      <c r="F165">
        <v>0</v>
      </c>
      <c r="G165">
        <v>40.000000000000199</v>
      </c>
      <c r="H165">
        <v>13.320116711128801</v>
      </c>
      <c r="I165">
        <v>54.268233296011999</v>
      </c>
      <c r="J165">
        <v>62.606000000094603</v>
      </c>
      <c r="K165">
        <v>35.274700301119204</v>
      </c>
      <c r="L165">
        <v>163</v>
      </c>
      <c r="M165">
        <v>100.92890925426499</v>
      </c>
    </row>
    <row r="166" spans="1:13" x14ac:dyDescent="0.25">
      <c r="A166">
        <v>164</v>
      </c>
      <c r="B166">
        <v>1</v>
      </c>
      <c r="C166">
        <v>113.82841527941</v>
      </c>
      <c r="D166">
        <v>232138.67442015299</v>
      </c>
      <c r="E166">
        <v>72.983999999999995</v>
      </c>
      <c r="F166">
        <v>0</v>
      </c>
      <c r="G166">
        <v>40.000000000000199</v>
      </c>
      <c r="H166">
        <v>13.320116711128801</v>
      </c>
      <c r="I166">
        <v>54.268233296011999</v>
      </c>
      <c r="J166">
        <v>62.606000000094603</v>
      </c>
      <c r="K166">
        <v>35.274700301119204</v>
      </c>
      <c r="L166">
        <v>164</v>
      </c>
      <c r="M166">
        <v>100.92890925426499</v>
      </c>
    </row>
    <row r="167" spans="1:13" x14ac:dyDescent="0.25">
      <c r="A167">
        <v>165</v>
      </c>
      <c r="B167">
        <v>1</v>
      </c>
      <c r="C167">
        <v>113.82841527941</v>
      </c>
      <c r="D167">
        <v>235014.45903256099</v>
      </c>
      <c r="E167">
        <v>72.983999999999995</v>
      </c>
      <c r="F167">
        <v>0</v>
      </c>
      <c r="G167">
        <v>40.000000000000199</v>
      </c>
      <c r="H167">
        <v>13.320116711128801</v>
      </c>
      <c r="I167">
        <v>54.268233296011999</v>
      </c>
      <c r="J167">
        <v>62.606000000094603</v>
      </c>
      <c r="K167">
        <v>35.274700301119204</v>
      </c>
      <c r="L167">
        <v>165</v>
      </c>
      <c r="M167">
        <v>100.92890925426499</v>
      </c>
    </row>
    <row r="168" spans="1:13" x14ac:dyDescent="0.25">
      <c r="A168">
        <v>166</v>
      </c>
      <c r="B168">
        <v>1</v>
      </c>
      <c r="C168">
        <v>113.82841527941</v>
      </c>
      <c r="D168">
        <v>231849.606223057</v>
      </c>
      <c r="E168">
        <v>72.983999999999995</v>
      </c>
      <c r="F168">
        <v>0</v>
      </c>
      <c r="G168">
        <v>40.000000000000199</v>
      </c>
      <c r="H168">
        <v>13.320116711128801</v>
      </c>
      <c r="I168">
        <v>54.268233296011999</v>
      </c>
      <c r="J168">
        <v>62.606000000094603</v>
      </c>
      <c r="K168">
        <v>35.274700301119204</v>
      </c>
      <c r="L168">
        <v>166</v>
      </c>
      <c r="M168">
        <v>100.92890925426499</v>
      </c>
    </row>
    <row r="169" spans="1:13" x14ac:dyDescent="0.25">
      <c r="A169">
        <v>167</v>
      </c>
      <c r="B169">
        <v>1</v>
      </c>
      <c r="C169">
        <v>113.82841527941</v>
      </c>
      <c r="D169">
        <v>238755.21860083001</v>
      </c>
      <c r="E169">
        <v>72.983999999999995</v>
      </c>
      <c r="F169">
        <v>0</v>
      </c>
      <c r="G169">
        <v>40.000000000000199</v>
      </c>
      <c r="H169">
        <v>13.320116711128801</v>
      </c>
      <c r="I169">
        <v>54.268233296011999</v>
      </c>
      <c r="J169">
        <v>62.606000000094603</v>
      </c>
      <c r="K169">
        <v>35.274700301119204</v>
      </c>
      <c r="L169">
        <v>167</v>
      </c>
      <c r="M169">
        <v>100.92890925426499</v>
      </c>
    </row>
    <row r="170" spans="1:13" x14ac:dyDescent="0.25">
      <c r="A170">
        <v>168</v>
      </c>
      <c r="B170">
        <v>1</v>
      </c>
      <c r="C170">
        <v>113.82841527941</v>
      </c>
      <c r="D170">
        <v>231966.82058356999</v>
      </c>
      <c r="E170">
        <v>72.983999999999995</v>
      </c>
      <c r="F170">
        <v>0</v>
      </c>
      <c r="G170">
        <v>40.000000000000199</v>
      </c>
      <c r="H170">
        <v>13.320116711128801</v>
      </c>
      <c r="I170">
        <v>54.268233296011999</v>
      </c>
      <c r="J170">
        <v>62.606000000094603</v>
      </c>
      <c r="K170">
        <v>35.274700301119204</v>
      </c>
      <c r="L170">
        <v>168</v>
      </c>
      <c r="M170">
        <v>100.92890925426499</v>
      </c>
    </row>
    <row r="171" spans="1:13" x14ac:dyDescent="0.25">
      <c r="A171">
        <v>169</v>
      </c>
      <c r="B171">
        <v>1</v>
      </c>
      <c r="C171">
        <v>113.82841527941</v>
      </c>
      <c r="D171">
        <v>243890.47812573999</v>
      </c>
      <c r="E171">
        <v>72.983999999999995</v>
      </c>
      <c r="F171">
        <v>0</v>
      </c>
      <c r="G171">
        <v>40.000000000000199</v>
      </c>
      <c r="H171">
        <v>13.320116711128801</v>
      </c>
      <c r="I171">
        <v>54.268233296011999</v>
      </c>
      <c r="J171">
        <v>62.606000000094603</v>
      </c>
      <c r="K171">
        <v>35.274700301119204</v>
      </c>
      <c r="L171">
        <v>169</v>
      </c>
      <c r="M171">
        <v>100.92890925426499</v>
      </c>
    </row>
    <row r="172" spans="1:13" x14ac:dyDescent="0.25">
      <c r="A172">
        <v>170</v>
      </c>
      <c r="B172">
        <v>1</v>
      </c>
      <c r="C172">
        <v>113.82841527941</v>
      </c>
      <c r="D172">
        <v>236509.04274558701</v>
      </c>
      <c r="E172">
        <v>72.983999999999995</v>
      </c>
      <c r="F172">
        <v>0</v>
      </c>
      <c r="G172">
        <v>40.000000000000199</v>
      </c>
      <c r="H172">
        <v>13.320116711128801</v>
      </c>
      <c r="I172">
        <v>54.268233296011999</v>
      </c>
      <c r="J172">
        <v>62.606000000094603</v>
      </c>
      <c r="K172">
        <v>35.274700301119204</v>
      </c>
      <c r="L172">
        <v>170</v>
      </c>
      <c r="M172">
        <v>100.92890925426499</v>
      </c>
    </row>
    <row r="173" spans="1:13" x14ac:dyDescent="0.25">
      <c r="A173">
        <v>171</v>
      </c>
      <c r="B173">
        <v>1</v>
      </c>
      <c r="C173">
        <v>113.82841527941</v>
      </c>
      <c r="D173">
        <v>234610.82066814299</v>
      </c>
      <c r="E173">
        <v>72.983999999999995</v>
      </c>
      <c r="F173">
        <v>0</v>
      </c>
      <c r="G173">
        <v>40.000000000000199</v>
      </c>
      <c r="H173">
        <v>13.320116711128801</v>
      </c>
      <c r="I173">
        <v>54.268233296011999</v>
      </c>
      <c r="J173">
        <v>62.606000000094603</v>
      </c>
      <c r="K173">
        <v>35.274700301119204</v>
      </c>
      <c r="L173">
        <v>171</v>
      </c>
      <c r="M173">
        <v>100.92890925426499</v>
      </c>
    </row>
    <row r="174" spans="1:13" x14ac:dyDescent="0.25">
      <c r="A174">
        <v>172</v>
      </c>
      <c r="B174">
        <v>1</v>
      </c>
      <c r="C174">
        <v>113.82841527941</v>
      </c>
      <c r="D174">
        <v>234713.86150427099</v>
      </c>
      <c r="E174">
        <v>72.983999999999995</v>
      </c>
      <c r="F174">
        <v>0</v>
      </c>
      <c r="G174">
        <v>40.000000000000199</v>
      </c>
      <c r="H174">
        <v>13.320116711128801</v>
      </c>
      <c r="I174">
        <v>54.268233296011999</v>
      </c>
      <c r="J174">
        <v>62.606000000094603</v>
      </c>
      <c r="K174">
        <v>35.274700301119204</v>
      </c>
      <c r="L174">
        <v>172</v>
      </c>
      <c r="M174">
        <v>100.92890925426499</v>
      </c>
    </row>
    <row r="175" spans="1:13" x14ac:dyDescent="0.25">
      <c r="A175">
        <v>173</v>
      </c>
      <c r="B175">
        <v>1</v>
      </c>
      <c r="C175">
        <v>113.82841527941</v>
      </c>
      <c r="D175">
        <v>234091.64183933</v>
      </c>
      <c r="E175">
        <v>72.983999999999995</v>
      </c>
      <c r="F175">
        <v>0</v>
      </c>
      <c r="G175">
        <v>40.000000000000199</v>
      </c>
      <c r="H175">
        <v>13.320116711128801</v>
      </c>
      <c r="I175">
        <v>54.268233296011999</v>
      </c>
      <c r="J175">
        <v>62.606000000094603</v>
      </c>
      <c r="K175">
        <v>35.274700301119204</v>
      </c>
      <c r="L175">
        <v>173</v>
      </c>
      <c r="M175">
        <v>100.92890925426499</v>
      </c>
    </row>
    <row r="176" spans="1:13" x14ac:dyDescent="0.25">
      <c r="A176">
        <v>174</v>
      </c>
      <c r="B176">
        <v>1</v>
      </c>
      <c r="C176">
        <v>113.82841527941</v>
      </c>
      <c r="D176">
        <v>243438.53303240301</v>
      </c>
      <c r="E176">
        <v>72.983999999999995</v>
      </c>
      <c r="F176">
        <v>0</v>
      </c>
      <c r="G176">
        <v>40.000000000000199</v>
      </c>
      <c r="H176">
        <v>13.320116711128801</v>
      </c>
      <c r="I176">
        <v>54.268233296011999</v>
      </c>
      <c r="J176">
        <v>62.606000000094603</v>
      </c>
      <c r="K176">
        <v>35.274700301119204</v>
      </c>
      <c r="L176">
        <v>174</v>
      </c>
      <c r="M176">
        <v>100.92890925426499</v>
      </c>
    </row>
    <row r="177" spans="1:13" x14ac:dyDescent="0.25">
      <c r="A177">
        <v>175</v>
      </c>
      <c r="B177">
        <v>1</v>
      </c>
      <c r="C177">
        <v>113.82841527941</v>
      </c>
      <c r="D177">
        <v>227342.06095824399</v>
      </c>
      <c r="E177">
        <v>72.983999999999995</v>
      </c>
      <c r="F177">
        <v>0</v>
      </c>
      <c r="G177">
        <v>40.000000000000199</v>
      </c>
      <c r="H177">
        <v>13.320116711128801</v>
      </c>
      <c r="I177">
        <v>54.268233296011999</v>
      </c>
      <c r="J177">
        <v>62.606000000094603</v>
      </c>
      <c r="K177">
        <v>35.274700301119204</v>
      </c>
      <c r="L177">
        <v>175</v>
      </c>
      <c r="M177">
        <v>100.92890925426499</v>
      </c>
    </row>
    <row r="178" spans="1:13" x14ac:dyDescent="0.25">
      <c r="A178">
        <v>176</v>
      </c>
      <c r="B178">
        <v>1</v>
      </c>
      <c r="C178">
        <v>113.82841527941</v>
      </c>
      <c r="D178">
        <v>234735.003205446</v>
      </c>
      <c r="E178">
        <v>72.983999999999995</v>
      </c>
      <c r="F178">
        <v>0</v>
      </c>
      <c r="G178">
        <v>40.000000000000199</v>
      </c>
      <c r="H178">
        <v>13.320116711128801</v>
      </c>
      <c r="I178">
        <v>54.268233296011999</v>
      </c>
      <c r="J178">
        <v>62.606000000094603</v>
      </c>
      <c r="K178">
        <v>35.274700301119204</v>
      </c>
      <c r="L178">
        <v>176</v>
      </c>
      <c r="M178">
        <v>100.92890925426499</v>
      </c>
    </row>
    <row r="179" spans="1:13" x14ac:dyDescent="0.25">
      <c r="A179">
        <v>177</v>
      </c>
      <c r="B179">
        <v>1</v>
      </c>
      <c r="C179">
        <v>113.82841527941</v>
      </c>
      <c r="D179">
        <v>231525.43706899101</v>
      </c>
      <c r="E179">
        <v>72.983999999999995</v>
      </c>
      <c r="F179">
        <v>0</v>
      </c>
      <c r="G179">
        <v>40.000000000000199</v>
      </c>
      <c r="H179">
        <v>13.320116711128801</v>
      </c>
      <c r="I179">
        <v>54.268233296011999</v>
      </c>
      <c r="J179">
        <v>62.606000000094603</v>
      </c>
      <c r="K179">
        <v>35.274700301119204</v>
      </c>
      <c r="L179">
        <v>177</v>
      </c>
      <c r="M179">
        <v>100.92890925426499</v>
      </c>
    </row>
    <row r="180" spans="1:13" x14ac:dyDescent="0.25">
      <c r="A180">
        <v>178</v>
      </c>
      <c r="B180">
        <v>1</v>
      </c>
      <c r="C180">
        <v>113.82841527941</v>
      </c>
      <c r="D180">
        <v>234404.428948424</v>
      </c>
      <c r="E180">
        <v>72.983999999999995</v>
      </c>
      <c r="F180">
        <v>0</v>
      </c>
      <c r="G180">
        <v>40.000000000000199</v>
      </c>
      <c r="H180">
        <v>13.320116711128801</v>
      </c>
      <c r="I180">
        <v>54.268233296011999</v>
      </c>
      <c r="J180">
        <v>62.606000000094603</v>
      </c>
      <c r="K180">
        <v>35.274700301119204</v>
      </c>
      <c r="L180">
        <v>178</v>
      </c>
      <c r="M180">
        <v>100.92890925426499</v>
      </c>
    </row>
    <row r="181" spans="1:13" x14ac:dyDescent="0.25">
      <c r="A181">
        <v>179</v>
      </c>
      <c r="B181">
        <v>1</v>
      </c>
      <c r="C181">
        <v>113.82841527941</v>
      </c>
      <c r="D181">
        <v>240274.93231027099</v>
      </c>
      <c r="E181">
        <v>72.983999999999995</v>
      </c>
      <c r="F181">
        <v>0</v>
      </c>
      <c r="G181">
        <v>40.000000000000199</v>
      </c>
      <c r="H181">
        <v>13.320116711128801</v>
      </c>
      <c r="I181">
        <v>54.268233296011999</v>
      </c>
      <c r="J181">
        <v>62.606000000094603</v>
      </c>
      <c r="K181">
        <v>35.274700301119204</v>
      </c>
      <c r="L181">
        <v>179</v>
      </c>
      <c r="M181">
        <v>100.92890925426499</v>
      </c>
    </row>
    <row r="182" spans="1:13" x14ac:dyDescent="0.25">
      <c r="A182">
        <v>180</v>
      </c>
      <c r="B182">
        <v>1</v>
      </c>
      <c r="C182">
        <v>113.82841527941</v>
      </c>
      <c r="D182">
        <v>236544.13198363199</v>
      </c>
      <c r="E182">
        <v>72.983999999999995</v>
      </c>
      <c r="F182">
        <v>0</v>
      </c>
      <c r="G182">
        <v>40.000000000000199</v>
      </c>
      <c r="H182">
        <v>13.320116711128801</v>
      </c>
      <c r="I182">
        <v>54.268233296011999</v>
      </c>
      <c r="J182">
        <v>62.606000000094603</v>
      </c>
      <c r="K182">
        <v>35.274700301119204</v>
      </c>
      <c r="L182">
        <v>180</v>
      </c>
      <c r="M182">
        <v>100.92890925426499</v>
      </c>
    </row>
    <row r="183" spans="1:13" x14ac:dyDescent="0.25">
      <c r="A183">
        <v>181</v>
      </c>
      <c r="B183">
        <v>1</v>
      </c>
      <c r="C183">
        <v>113.82841527941</v>
      </c>
      <c r="D183">
        <v>229829.98317436801</v>
      </c>
      <c r="E183">
        <v>72.983999999999995</v>
      </c>
      <c r="F183">
        <v>0</v>
      </c>
      <c r="G183">
        <v>40.000000000000199</v>
      </c>
      <c r="H183">
        <v>13.320116711128801</v>
      </c>
      <c r="I183">
        <v>54.268233296011999</v>
      </c>
      <c r="J183">
        <v>62.606000000094603</v>
      </c>
      <c r="K183">
        <v>35.274700301119204</v>
      </c>
      <c r="L183">
        <v>181</v>
      </c>
      <c r="M183">
        <v>100.92890925426499</v>
      </c>
    </row>
    <row r="184" spans="1:13" x14ac:dyDescent="0.25">
      <c r="A184">
        <v>182</v>
      </c>
      <c r="B184">
        <v>1</v>
      </c>
      <c r="C184">
        <v>113.82841527941</v>
      </c>
      <c r="D184">
        <v>238004.98340449901</v>
      </c>
      <c r="E184">
        <v>72.983999999999995</v>
      </c>
      <c r="F184">
        <v>0</v>
      </c>
      <c r="G184">
        <v>40.000000000000199</v>
      </c>
      <c r="H184">
        <v>13.320116711128801</v>
      </c>
      <c r="I184">
        <v>54.268233296011999</v>
      </c>
      <c r="J184">
        <v>62.606000000094603</v>
      </c>
      <c r="K184">
        <v>35.274700301119204</v>
      </c>
      <c r="L184">
        <v>182</v>
      </c>
      <c r="M184">
        <v>100.92890925426499</v>
      </c>
    </row>
    <row r="185" spans="1:13" x14ac:dyDescent="0.25">
      <c r="A185">
        <v>183</v>
      </c>
      <c r="B185">
        <v>1</v>
      </c>
      <c r="C185">
        <v>113.82841527941</v>
      </c>
      <c r="D185">
        <v>238527.43583129899</v>
      </c>
      <c r="E185">
        <v>72.983999999999995</v>
      </c>
      <c r="F185">
        <v>0</v>
      </c>
      <c r="G185">
        <v>40.000000000000199</v>
      </c>
      <c r="H185">
        <v>13.320116711128801</v>
      </c>
      <c r="I185">
        <v>54.268233296011999</v>
      </c>
      <c r="J185">
        <v>62.606000000094603</v>
      </c>
      <c r="K185">
        <v>35.274700301119204</v>
      </c>
      <c r="L185">
        <v>183</v>
      </c>
      <c r="M185">
        <v>100.92890925426499</v>
      </c>
    </row>
    <row r="186" spans="1:13" x14ac:dyDescent="0.25">
      <c r="A186">
        <v>184</v>
      </c>
      <c r="B186">
        <v>1</v>
      </c>
      <c r="C186">
        <v>113.82841527941</v>
      </c>
      <c r="D186">
        <v>238716.92996210599</v>
      </c>
      <c r="E186">
        <v>72.983999999999995</v>
      </c>
      <c r="F186">
        <v>0</v>
      </c>
      <c r="G186">
        <v>40.000000000000199</v>
      </c>
      <c r="H186">
        <v>13.320116711128801</v>
      </c>
      <c r="I186">
        <v>54.268233296011999</v>
      </c>
      <c r="J186">
        <v>62.606000000094603</v>
      </c>
      <c r="K186">
        <v>35.274700301119204</v>
      </c>
      <c r="L186">
        <v>184</v>
      </c>
      <c r="M186">
        <v>100.92890925426499</v>
      </c>
    </row>
    <row r="187" spans="1:13" x14ac:dyDescent="0.25">
      <c r="A187">
        <v>185</v>
      </c>
      <c r="B187">
        <v>1</v>
      </c>
      <c r="C187">
        <v>113.82841527941</v>
      </c>
      <c r="D187">
        <v>240402.11849392601</v>
      </c>
      <c r="E187">
        <v>72.983999999999995</v>
      </c>
      <c r="F187">
        <v>0</v>
      </c>
      <c r="G187">
        <v>40.000000000000199</v>
      </c>
      <c r="H187">
        <v>13.320116711128801</v>
      </c>
      <c r="I187">
        <v>54.268233296011999</v>
      </c>
      <c r="J187">
        <v>62.606000000094603</v>
      </c>
      <c r="K187">
        <v>35.274700301119204</v>
      </c>
      <c r="L187">
        <v>185</v>
      </c>
      <c r="M187">
        <v>100.92890925426499</v>
      </c>
    </row>
    <row r="188" spans="1:13" x14ac:dyDescent="0.25">
      <c r="A188">
        <v>186</v>
      </c>
      <c r="B188">
        <v>1</v>
      </c>
      <c r="C188">
        <v>113.82841527941</v>
      </c>
      <c r="D188">
        <v>239239.524107537</v>
      </c>
      <c r="E188">
        <v>72.983999999999995</v>
      </c>
      <c r="F188">
        <v>0</v>
      </c>
      <c r="G188">
        <v>40.000000000000199</v>
      </c>
      <c r="H188">
        <v>13.320116711128801</v>
      </c>
      <c r="I188">
        <v>54.268233296011999</v>
      </c>
      <c r="J188">
        <v>62.606000000094603</v>
      </c>
      <c r="K188">
        <v>35.274700301119204</v>
      </c>
      <c r="L188">
        <v>186</v>
      </c>
      <c r="M188">
        <v>100.92890925426499</v>
      </c>
    </row>
    <row r="189" spans="1:13" x14ac:dyDescent="0.25">
      <c r="A189">
        <v>187</v>
      </c>
      <c r="B189">
        <v>1</v>
      </c>
      <c r="C189">
        <v>113.82841527941</v>
      </c>
      <c r="D189">
        <v>239060.779512151</v>
      </c>
      <c r="E189">
        <v>72.983999999999995</v>
      </c>
      <c r="F189">
        <v>0</v>
      </c>
      <c r="G189">
        <v>40.000000000000199</v>
      </c>
      <c r="H189">
        <v>13.320116711128801</v>
      </c>
      <c r="I189">
        <v>54.268233296011999</v>
      </c>
      <c r="J189">
        <v>62.606000000094603</v>
      </c>
      <c r="K189">
        <v>35.274700301119204</v>
      </c>
      <c r="L189">
        <v>187</v>
      </c>
      <c r="M189">
        <v>100.92890925426499</v>
      </c>
    </row>
    <row r="190" spans="1:13" x14ac:dyDescent="0.25">
      <c r="A190">
        <v>188</v>
      </c>
      <c r="B190">
        <v>1</v>
      </c>
      <c r="C190">
        <v>113.82841527941</v>
      </c>
      <c r="D190">
        <v>239550.83883814601</v>
      </c>
      <c r="E190">
        <v>72.983999999999995</v>
      </c>
      <c r="F190">
        <v>0</v>
      </c>
      <c r="G190">
        <v>40.000000000000199</v>
      </c>
      <c r="H190">
        <v>13.320116711128801</v>
      </c>
      <c r="I190">
        <v>54.268233296011999</v>
      </c>
      <c r="J190">
        <v>62.606000000094603</v>
      </c>
      <c r="K190">
        <v>35.274700301119204</v>
      </c>
      <c r="L190">
        <v>188</v>
      </c>
      <c r="M190">
        <v>100.92890925426499</v>
      </c>
    </row>
    <row r="191" spans="1:13" x14ac:dyDescent="0.25">
      <c r="A191">
        <v>189</v>
      </c>
      <c r="B191">
        <v>1</v>
      </c>
      <c r="C191">
        <v>113.82841527941</v>
      </c>
      <c r="D191">
        <v>239091.79675481099</v>
      </c>
      <c r="E191">
        <v>72.983999999999995</v>
      </c>
      <c r="F191">
        <v>0</v>
      </c>
      <c r="G191">
        <v>40.000000000000199</v>
      </c>
      <c r="H191">
        <v>13.320116711128801</v>
      </c>
      <c r="I191">
        <v>54.268233296011999</v>
      </c>
      <c r="J191">
        <v>62.606000000094603</v>
      </c>
      <c r="K191">
        <v>35.274700301119204</v>
      </c>
      <c r="L191">
        <v>189</v>
      </c>
      <c r="M191">
        <v>100.92890925426499</v>
      </c>
    </row>
    <row r="192" spans="1:13" x14ac:dyDescent="0.25">
      <c r="A192">
        <v>190</v>
      </c>
      <c r="B192">
        <v>1</v>
      </c>
      <c r="C192">
        <v>113.82841527941</v>
      </c>
      <c r="D192">
        <v>236719.282366103</v>
      </c>
      <c r="E192">
        <v>72.983999999999995</v>
      </c>
      <c r="F192">
        <v>0</v>
      </c>
      <c r="G192">
        <v>40.000000000000199</v>
      </c>
      <c r="H192">
        <v>13.320116711128801</v>
      </c>
      <c r="I192">
        <v>54.268233296011999</v>
      </c>
      <c r="J192">
        <v>62.606000000094603</v>
      </c>
      <c r="K192">
        <v>35.274700301119204</v>
      </c>
      <c r="L192">
        <v>190</v>
      </c>
      <c r="M192">
        <v>100.92890925426499</v>
      </c>
    </row>
    <row r="193" spans="1:13" x14ac:dyDescent="0.25">
      <c r="A193">
        <v>191</v>
      </c>
      <c r="B193">
        <v>1</v>
      </c>
      <c r="C193">
        <v>113.82841527941</v>
      </c>
      <c r="D193">
        <v>233595.357659203</v>
      </c>
      <c r="E193">
        <v>72.983999999999995</v>
      </c>
      <c r="F193">
        <v>0</v>
      </c>
      <c r="G193">
        <v>40.000000000000199</v>
      </c>
      <c r="H193">
        <v>13.320116711128801</v>
      </c>
      <c r="I193">
        <v>54.268233296011999</v>
      </c>
      <c r="J193">
        <v>62.606000000094603</v>
      </c>
      <c r="K193">
        <v>35.274700301119204</v>
      </c>
      <c r="L193">
        <v>191</v>
      </c>
      <c r="M193">
        <v>100.92890925426499</v>
      </c>
    </row>
    <row r="194" spans="1:13" x14ac:dyDescent="0.25">
      <c r="A194">
        <v>192</v>
      </c>
      <c r="B194">
        <v>1</v>
      </c>
      <c r="C194">
        <v>113.82841527941</v>
      </c>
      <c r="D194">
        <v>233018.34432138901</v>
      </c>
      <c r="E194">
        <v>72.983999999999995</v>
      </c>
      <c r="F194">
        <v>0</v>
      </c>
      <c r="G194">
        <v>40.000000000000199</v>
      </c>
      <c r="H194">
        <v>13.320116711128801</v>
      </c>
      <c r="I194">
        <v>54.268233296011999</v>
      </c>
      <c r="J194">
        <v>62.606000000094603</v>
      </c>
      <c r="K194">
        <v>35.274700301119204</v>
      </c>
      <c r="L194">
        <v>192</v>
      </c>
      <c r="M194">
        <v>100.92890925426499</v>
      </c>
    </row>
    <row r="195" spans="1:13" x14ac:dyDescent="0.25">
      <c r="A195">
        <v>193</v>
      </c>
      <c r="B195">
        <v>1</v>
      </c>
      <c r="C195">
        <v>113.82841527941</v>
      </c>
      <c r="D195">
        <v>239392.93502742201</v>
      </c>
      <c r="E195">
        <v>72.983999999999995</v>
      </c>
      <c r="F195">
        <v>0</v>
      </c>
      <c r="G195">
        <v>40.000000000000199</v>
      </c>
      <c r="H195">
        <v>13.320116711128801</v>
      </c>
      <c r="I195">
        <v>54.268233296011999</v>
      </c>
      <c r="J195">
        <v>62.606000000094603</v>
      </c>
      <c r="K195">
        <v>35.274700301119204</v>
      </c>
      <c r="L195">
        <v>193</v>
      </c>
      <c r="M195">
        <v>100.92890925426499</v>
      </c>
    </row>
    <row r="196" spans="1:13" x14ac:dyDescent="0.25">
      <c r="A196">
        <v>194</v>
      </c>
      <c r="B196">
        <v>1</v>
      </c>
      <c r="C196">
        <v>113.82841527941</v>
      </c>
      <c r="D196">
        <v>238127.197761324</v>
      </c>
      <c r="E196">
        <v>72.983999999999995</v>
      </c>
      <c r="F196">
        <v>0</v>
      </c>
      <c r="G196">
        <v>40.000000000000199</v>
      </c>
      <c r="H196">
        <v>13.320116711128801</v>
      </c>
      <c r="I196">
        <v>54.268233296011999</v>
      </c>
      <c r="J196">
        <v>62.606000000094603</v>
      </c>
      <c r="K196">
        <v>35.274700301119204</v>
      </c>
      <c r="L196">
        <v>194</v>
      </c>
      <c r="M196">
        <v>100.92890925426499</v>
      </c>
    </row>
    <row r="197" spans="1:13" x14ac:dyDescent="0.25">
      <c r="A197">
        <v>195</v>
      </c>
      <c r="B197">
        <v>1</v>
      </c>
      <c r="C197">
        <v>113.82841527941</v>
      </c>
      <c r="D197">
        <v>239614.71262348699</v>
      </c>
      <c r="E197">
        <v>72.983999999999995</v>
      </c>
      <c r="F197">
        <v>0</v>
      </c>
      <c r="G197">
        <v>40.000000000000199</v>
      </c>
      <c r="H197">
        <v>13.320116711128801</v>
      </c>
      <c r="I197">
        <v>54.268233296011999</v>
      </c>
      <c r="J197">
        <v>62.606000000094603</v>
      </c>
      <c r="K197">
        <v>35.274700301119204</v>
      </c>
      <c r="L197">
        <v>195</v>
      </c>
      <c r="M197">
        <v>100.92890925426499</v>
      </c>
    </row>
    <row r="198" spans="1:13" x14ac:dyDescent="0.25">
      <c r="A198">
        <v>196</v>
      </c>
      <c r="B198">
        <v>1</v>
      </c>
      <c r="C198">
        <v>113.82841527941</v>
      </c>
      <c r="D198">
        <v>240098.13968838501</v>
      </c>
      <c r="E198">
        <v>72.983999999999995</v>
      </c>
      <c r="F198">
        <v>0</v>
      </c>
      <c r="G198">
        <v>40.000000000000199</v>
      </c>
      <c r="H198">
        <v>13.320116711128801</v>
      </c>
      <c r="I198">
        <v>54.268233296011999</v>
      </c>
      <c r="J198">
        <v>62.606000000094603</v>
      </c>
      <c r="K198">
        <v>35.274700301119204</v>
      </c>
      <c r="L198">
        <v>196</v>
      </c>
      <c r="M198">
        <v>100.92890925426499</v>
      </c>
    </row>
    <row r="199" spans="1:13" x14ac:dyDescent="0.25">
      <c r="A199">
        <v>197</v>
      </c>
      <c r="B199">
        <v>1</v>
      </c>
      <c r="C199">
        <v>113.82841527941</v>
      </c>
      <c r="D199">
        <v>237315.393366887</v>
      </c>
      <c r="E199">
        <v>72.983999999999995</v>
      </c>
      <c r="F199">
        <v>0</v>
      </c>
      <c r="G199">
        <v>40.000000000000199</v>
      </c>
      <c r="H199">
        <v>13.320116711128801</v>
      </c>
      <c r="I199">
        <v>54.268233296011999</v>
      </c>
      <c r="J199">
        <v>62.606000000094603</v>
      </c>
      <c r="K199">
        <v>35.274700301119204</v>
      </c>
      <c r="L199">
        <v>197</v>
      </c>
      <c r="M199">
        <v>100.92890925426499</v>
      </c>
    </row>
    <row r="200" spans="1:13" x14ac:dyDescent="0.25">
      <c r="A200">
        <v>198</v>
      </c>
      <c r="B200">
        <v>1</v>
      </c>
      <c r="C200">
        <v>113.82841527941</v>
      </c>
      <c r="D200">
        <v>237053.81986881499</v>
      </c>
      <c r="E200">
        <v>72.983999999999995</v>
      </c>
      <c r="F200">
        <v>0</v>
      </c>
      <c r="G200">
        <v>40.000000000000199</v>
      </c>
      <c r="H200">
        <v>13.320116711128801</v>
      </c>
      <c r="I200">
        <v>54.268233296011999</v>
      </c>
      <c r="J200">
        <v>62.606000000094603</v>
      </c>
      <c r="K200">
        <v>35.274700301119204</v>
      </c>
      <c r="L200">
        <v>198</v>
      </c>
      <c r="M200">
        <v>100.92890925426499</v>
      </c>
    </row>
    <row r="201" spans="1:13" x14ac:dyDescent="0.25">
      <c r="A201">
        <v>199</v>
      </c>
      <c r="B201">
        <v>1</v>
      </c>
      <c r="C201">
        <v>113.82841527941</v>
      </c>
      <c r="D201">
        <v>234159.42397470999</v>
      </c>
      <c r="E201">
        <v>72.983999999999995</v>
      </c>
      <c r="F201">
        <v>0</v>
      </c>
      <c r="G201">
        <v>40.000000000000199</v>
      </c>
      <c r="H201">
        <v>13.320116711128801</v>
      </c>
      <c r="I201">
        <v>54.268233296011999</v>
      </c>
      <c r="J201">
        <v>62.606000000094603</v>
      </c>
      <c r="K201">
        <v>35.274700301119204</v>
      </c>
      <c r="L201">
        <v>199</v>
      </c>
      <c r="M201">
        <v>100.92890925426499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M1" t="s">
        <v>20</v>
      </c>
    </row>
    <row r="2" spans="1:13" x14ac:dyDescent="0.25">
      <c r="A2">
        <v>0</v>
      </c>
      <c r="B2">
        <v>1</v>
      </c>
      <c r="C2">
        <v>113.82841527941</v>
      </c>
      <c r="D2">
        <v>232771.49575961201</v>
      </c>
      <c r="E2">
        <v>72.983999999999995</v>
      </c>
      <c r="F2">
        <v>0</v>
      </c>
      <c r="G2">
        <v>40.000000000000199</v>
      </c>
      <c r="H2">
        <v>13.320116711128801</v>
      </c>
      <c r="I2">
        <v>54.268233296011999</v>
      </c>
      <c r="J2">
        <v>62.606000000094603</v>
      </c>
      <c r="K2">
        <v>35.274700301119204</v>
      </c>
      <c r="L2">
        <v>0</v>
      </c>
      <c r="M2">
        <v>100.92890925426499</v>
      </c>
    </row>
    <row r="3" spans="1:13" x14ac:dyDescent="0.25">
      <c r="A3">
        <v>1</v>
      </c>
      <c r="B3">
        <v>1</v>
      </c>
      <c r="C3">
        <v>113.82841527941</v>
      </c>
      <c r="D3">
        <v>229054.08602532899</v>
      </c>
      <c r="E3">
        <v>72.983999999999995</v>
      </c>
      <c r="F3">
        <v>0</v>
      </c>
      <c r="G3">
        <v>40.000000000000199</v>
      </c>
      <c r="H3">
        <v>13.320116711128801</v>
      </c>
      <c r="I3">
        <v>54.268233296011999</v>
      </c>
      <c r="J3">
        <v>62.606000000094603</v>
      </c>
      <c r="K3">
        <v>35.274700301119204</v>
      </c>
      <c r="L3">
        <v>1</v>
      </c>
      <c r="M3">
        <v>100.92890925426499</v>
      </c>
    </row>
    <row r="4" spans="1:13" x14ac:dyDescent="0.25">
      <c r="A4">
        <v>2</v>
      </c>
      <c r="B4">
        <v>1</v>
      </c>
      <c r="C4">
        <v>113.82841527941</v>
      </c>
      <c r="D4">
        <v>234261.33294525099</v>
      </c>
      <c r="E4">
        <v>72.983999999999995</v>
      </c>
      <c r="F4">
        <v>0</v>
      </c>
      <c r="G4">
        <v>40.000000000000199</v>
      </c>
      <c r="H4">
        <v>13.320116711128801</v>
      </c>
      <c r="I4">
        <v>54.268233296011999</v>
      </c>
      <c r="J4">
        <v>62.606000000094603</v>
      </c>
      <c r="K4">
        <v>35.274700301119204</v>
      </c>
      <c r="L4">
        <v>2</v>
      </c>
      <c r="M4">
        <v>100.92890925426499</v>
      </c>
    </row>
    <row r="5" spans="1:13" x14ac:dyDescent="0.25">
      <c r="A5">
        <v>3</v>
      </c>
      <c r="B5">
        <v>1</v>
      </c>
      <c r="C5">
        <v>113.82841527941</v>
      </c>
      <c r="D5">
        <v>229193.911851768</v>
      </c>
      <c r="E5">
        <v>72.983999999999995</v>
      </c>
      <c r="F5">
        <v>0</v>
      </c>
      <c r="G5">
        <v>40.000000000000199</v>
      </c>
      <c r="H5">
        <v>13.320116711128801</v>
      </c>
      <c r="I5">
        <v>54.268233296011999</v>
      </c>
      <c r="J5">
        <v>62.606000000094603</v>
      </c>
      <c r="K5">
        <v>35.274700301119204</v>
      </c>
      <c r="L5">
        <v>3</v>
      </c>
      <c r="M5">
        <v>100.92890925426499</v>
      </c>
    </row>
    <row r="6" spans="1:13" x14ac:dyDescent="0.25">
      <c r="A6">
        <v>4</v>
      </c>
      <c r="B6">
        <v>1</v>
      </c>
      <c r="C6">
        <v>113.82841527941</v>
      </c>
      <c r="D6">
        <v>238488.590788812</v>
      </c>
      <c r="E6">
        <v>72.983999999999995</v>
      </c>
      <c r="F6">
        <v>0</v>
      </c>
      <c r="G6">
        <v>40.000000000000199</v>
      </c>
      <c r="H6">
        <v>13.320116711128801</v>
      </c>
      <c r="I6">
        <v>54.268233296011999</v>
      </c>
      <c r="J6">
        <v>62.606000000094603</v>
      </c>
      <c r="K6">
        <v>35.274700301119204</v>
      </c>
      <c r="L6">
        <v>4</v>
      </c>
      <c r="M6">
        <v>100.92890925426499</v>
      </c>
    </row>
    <row r="7" spans="1:13" x14ac:dyDescent="0.25">
      <c r="A7">
        <v>5</v>
      </c>
      <c r="B7">
        <v>1</v>
      </c>
      <c r="C7">
        <v>113.82841527941</v>
      </c>
      <c r="D7">
        <v>235901.36455778001</v>
      </c>
      <c r="E7">
        <v>72.983999999999995</v>
      </c>
      <c r="F7">
        <v>0</v>
      </c>
      <c r="G7">
        <v>40.000000000000199</v>
      </c>
      <c r="H7">
        <v>13.320116711128801</v>
      </c>
      <c r="I7">
        <v>54.268233296011999</v>
      </c>
      <c r="J7">
        <v>62.606000000094603</v>
      </c>
      <c r="K7">
        <v>35.274700301119204</v>
      </c>
      <c r="L7">
        <v>5</v>
      </c>
      <c r="M7">
        <v>100.92890925426499</v>
      </c>
    </row>
    <row r="8" spans="1:13" x14ac:dyDescent="0.25">
      <c r="A8">
        <v>6</v>
      </c>
      <c r="B8">
        <v>1</v>
      </c>
      <c r="C8">
        <v>113.82841527941</v>
      </c>
      <c r="D8">
        <v>238151.57306277601</v>
      </c>
      <c r="E8">
        <v>72.983999999999995</v>
      </c>
      <c r="F8">
        <v>0</v>
      </c>
      <c r="G8">
        <v>40.000000000000199</v>
      </c>
      <c r="H8">
        <v>13.320116711128801</v>
      </c>
      <c r="I8">
        <v>54.268233296011999</v>
      </c>
      <c r="J8">
        <v>62.606000000094603</v>
      </c>
      <c r="K8">
        <v>35.274700301119204</v>
      </c>
      <c r="L8">
        <v>6</v>
      </c>
      <c r="M8">
        <v>100.92890925426499</v>
      </c>
    </row>
    <row r="9" spans="1:13" x14ac:dyDescent="0.25">
      <c r="A9">
        <v>7</v>
      </c>
      <c r="B9">
        <v>1</v>
      </c>
      <c r="C9">
        <v>113.82841527941</v>
      </c>
      <c r="D9">
        <v>236337.98561100801</v>
      </c>
      <c r="E9">
        <v>72.983999999999995</v>
      </c>
      <c r="F9">
        <v>0</v>
      </c>
      <c r="G9">
        <v>40.000000000000199</v>
      </c>
      <c r="H9">
        <v>13.320116711128801</v>
      </c>
      <c r="I9">
        <v>54.268233296011999</v>
      </c>
      <c r="J9">
        <v>62.606000000094603</v>
      </c>
      <c r="K9">
        <v>35.274700301119204</v>
      </c>
      <c r="L9">
        <v>7</v>
      </c>
      <c r="M9">
        <v>100.92890925426499</v>
      </c>
    </row>
    <row r="10" spans="1:13" x14ac:dyDescent="0.25">
      <c r="A10">
        <v>8</v>
      </c>
      <c r="B10">
        <v>1</v>
      </c>
      <c r="C10">
        <v>113.82841527941</v>
      </c>
      <c r="D10">
        <v>233161.52942727401</v>
      </c>
      <c r="E10">
        <v>72.983999999999995</v>
      </c>
      <c r="F10">
        <v>0</v>
      </c>
      <c r="G10">
        <v>40.000000000000199</v>
      </c>
      <c r="H10">
        <v>13.320116711128801</v>
      </c>
      <c r="I10">
        <v>54.268233296011999</v>
      </c>
      <c r="J10">
        <v>62.606000000094603</v>
      </c>
      <c r="K10">
        <v>35.274700301119204</v>
      </c>
      <c r="L10">
        <v>8</v>
      </c>
      <c r="M10">
        <v>100.92890925426499</v>
      </c>
    </row>
    <row r="11" spans="1:13" x14ac:dyDescent="0.25">
      <c r="A11">
        <v>9</v>
      </c>
      <c r="B11">
        <v>1</v>
      </c>
      <c r="C11">
        <v>113.82841527941</v>
      </c>
      <c r="D11">
        <v>240121.839746485</v>
      </c>
      <c r="E11">
        <v>72.983999999999995</v>
      </c>
      <c r="F11">
        <v>0</v>
      </c>
      <c r="G11">
        <v>40.000000000000199</v>
      </c>
      <c r="H11">
        <v>13.320116711128801</v>
      </c>
      <c r="I11">
        <v>54.268233296011999</v>
      </c>
      <c r="J11">
        <v>62.606000000094603</v>
      </c>
      <c r="K11">
        <v>35.274700301119204</v>
      </c>
      <c r="L11">
        <v>9</v>
      </c>
      <c r="M11">
        <v>100.92890925426499</v>
      </c>
    </row>
    <row r="12" spans="1:13" x14ac:dyDescent="0.25">
      <c r="A12">
        <v>10</v>
      </c>
      <c r="B12">
        <v>1</v>
      </c>
      <c r="C12">
        <v>113.82841527941</v>
      </c>
      <c r="D12">
        <v>238084.88329810099</v>
      </c>
      <c r="E12">
        <v>72.983999999999995</v>
      </c>
      <c r="F12">
        <v>0</v>
      </c>
      <c r="G12">
        <v>40.000000000000199</v>
      </c>
      <c r="H12">
        <v>13.320116711128801</v>
      </c>
      <c r="I12">
        <v>54.268233296011999</v>
      </c>
      <c r="J12">
        <v>62.606000000094603</v>
      </c>
      <c r="K12">
        <v>35.274700301119204</v>
      </c>
      <c r="L12">
        <v>10</v>
      </c>
      <c r="M12">
        <v>100.92890925426499</v>
      </c>
    </row>
    <row r="13" spans="1:13" x14ac:dyDescent="0.25">
      <c r="A13">
        <v>11</v>
      </c>
      <c r="B13">
        <v>1</v>
      </c>
      <c r="C13">
        <v>113.82841527941</v>
      </c>
      <c r="D13">
        <v>239709.21373449999</v>
      </c>
      <c r="E13">
        <v>72.983999999999995</v>
      </c>
      <c r="F13">
        <v>0</v>
      </c>
      <c r="G13">
        <v>40.000000000000199</v>
      </c>
      <c r="H13">
        <v>13.320116711128801</v>
      </c>
      <c r="I13">
        <v>54.268233296011999</v>
      </c>
      <c r="J13">
        <v>62.606000000094603</v>
      </c>
      <c r="K13">
        <v>35.274700301119204</v>
      </c>
      <c r="L13">
        <v>11</v>
      </c>
      <c r="M13">
        <v>100.92890925426499</v>
      </c>
    </row>
    <row r="14" spans="1:13" x14ac:dyDescent="0.25">
      <c r="A14">
        <v>12</v>
      </c>
      <c r="B14">
        <v>1</v>
      </c>
      <c r="C14">
        <v>113.82841527941</v>
      </c>
      <c r="D14">
        <v>232219.53607491401</v>
      </c>
      <c r="E14">
        <v>72.983999999999995</v>
      </c>
      <c r="F14">
        <v>0</v>
      </c>
      <c r="G14">
        <v>40.000000000000199</v>
      </c>
      <c r="H14">
        <v>13.320116711128801</v>
      </c>
      <c r="I14">
        <v>54.268233296011999</v>
      </c>
      <c r="J14">
        <v>62.606000000094603</v>
      </c>
      <c r="K14">
        <v>35.274700301119204</v>
      </c>
      <c r="L14">
        <v>12</v>
      </c>
      <c r="M14">
        <v>100.92890925426499</v>
      </c>
    </row>
    <row r="15" spans="1:13" x14ac:dyDescent="0.25">
      <c r="A15">
        <v>13</v>
      </c>
      <c r="B15">
        <v>1</v>
      </c>
      <c r="C15">
        <v>113.82841527941</v>
      </c>
      <c r="D15">
        <v>240350.33703349001</v>
      </c>
      <c r="E15">
        <v>72.983999999999995</v>
      </c>
      <c r="F15">
        <v>0</v>
      </c>
      <c r="G15">
        <v>40.000000000000199</v>
      </c>
      <c r="H15">
        <v>13.320116711128801</v>
      </c>
      <c r="I15">
        <v>54.268233296011999</v>
      </c>
      <c r="J15">
        <v>62.606000000094603</v>
      </c>
      <c r="K15">
        <v>35.274700301119204</v>
      </c>
      <c r="L15">
        <v>13</v>
      </c>
      <c r="M15">
        <v>100.92890925426499</v>
      </c>
    </row>
    <row r="16" spans="1:13" x14ac:dyDescent="0.25">
      <c r="A16">
        <v>14</v>
      </c>
      <c r="B16">
        <v>1</v>
      </c>
      <c r="C16">
        <v>113.82841527941</v>
      </c>
      <c r="D16">
        <v>233856.10443863101</v>
      </c>
      <c r="E16">
        <v>72.983999999999995</v>
      </c>
      <c r="F16">
        <v>0</v>
      </c>
      <c r="G16">
        <v>40.000000000000199</v>
      </c>
      <c r="H16">
        <v>13.320116711128801</v>
      </c>
      <c r="I16">
        <v>54.268233296011999</v>
      </c>
      <c r="J16">
        <v>62.606000000094603</v>
      </c>
      <c r="K16">
        <v>35.274700301119204</v>
      </c>
      <c r="L16">
        <v>14</v>
      </c>
      <c r="M16">
        <v>100.92890925426499</v>
      </c>
    </row>
    <row r="17" spans="1:13" x14ac:dyDescent="0.25">
      <c r="A17">
        <v>15</v>
      </c>
      <c r="B17">
        <v>1</v>
      </c>
      <c r="C17">
        <v>113.82841527941</v>
      </c>
      <c r="D17">
        <v>241520.07712976099</v>
      </c>
      <c r="E17">
        <v>72.983999999999995</v>
      </c>
      <c r="F17">
        <v>0</v>
      </c>
      <c r="G17">
        <v>40.000000000000199</v>
      </c>
      <c r="H17">
        <v>13.320116711128801</v>
      </c>
      <c r="I17">
        <v>54.268233296011999</v>
      </c>
      <c r="J17">
        <v>62.606000000094603</v>
      </c>
      <c r="K17">
        <v>35.274700301119204</v>
      </c>
      <c r="L17">
        <v>15</v>
      </c>
      <c r="M17">
        <v>100.92890925426499</v>
      </c>
    </row>
    <row r="18" spans="1:13" x14ac:dyDescent="0.25">
      <c r="A18">
        <v>16</v>
      </c>
      <c r="B18">
        <v>1</v>
      </c>
      <c r="C18">
        <v>113.82841527941</v>
      </c>
      <c r="D18">
        <v>237642.23257813699</v>
      </c>
      <c r="E18">
        <v>72.983999999999995</v>
      </c>
      <c r="F18">
        <v>0</v>
      </c>
      <c r="G18">
        <v>40.000000000000199</v>
      </c>
      <c r="H18">
        <v>13.320116711128801</v>
      </c>
      <c r="I18">
        <v>54.268233296011999</v>
      </c>
      <c r="J18">
        <v>62.606000000094603</v>
      </c>
      <c r="K18">
        <v>35.274700301119204</v>
      </c>
      <c r="L18">
        <v>16</v>
      </c>
      <c r="M18">
        <v>100.92890925426499</v>
      </c>
    </row>
    <row r="19" spans="1:13" x14ac:dyDescent="0.25">
      <c r="A19">
        <v>17</v>
      </c>
      <c r="B19">
        <v>1</v>
      </c>
      <c r="C19">
        <v>113.82841527941</v>
      </c>
      <c r="D19">
        <v>234070.39972037001</v>
      </c>
      <c r="E19">
        <v>72.983999999999995</v>
      </c>
      <c r="F19">
        <v>0</v>
      </c>
      <c r="G19">
        <v>40.000000000000199</v>
      </c>
      <c r="H19">
        <v>13.320116711128801</v>
      </c>
      <c r="I19">
        <v>54.268233296011999</v>
      </c>
      <c r="J19">
        <v>62.606000000094603</v>
      </c>
      <c r="K19">
        <v>35.274700301119204</v>
      </c>
      <c r="L19">
        <v>17</v>
      </c>
      <c r="M19">
        <v>100.92890925426499</v>
      </c>
    </row>
    <row r="20" spans="1:13" x14ac:dyDescent="0.25">
      <c r="A20">
        <v>18</v>
      </c>
      <c r="B20">
        <v>1</v>
      </c>
      <c r="C20">
        <v>113.82841527941</v>
      </c>
      <c r="D20">
        <v>232767.895552495</v>
      </c>
      <c r="E20">
        <v>72.983999999999995</v>
      </c>
      <c r="F20">
        <v>0</v>
      </c>
      <c r="G20">
        <v>40.000000000000199</v>
      </c>
      <c r="H20">
        <v>13.320116711128801</v>
      </c>
      <c r="I20">
        <v>54.268233296011999</v>
      </c>
      <c r="J20">
        <v>62.606000000094603</v>
      </c>
      <c r="K20">
        <v>35.274700301119204</v>
      </c>
      <c r="L20">
        <v>18</v>
      </c>
      <c r="M20">
        <v>100.92890925426499</v>
      </c>
    </row>
    <row r="21" spans="1:13" x14ac:dyDescent="0.25">
      <c r="A21">
        <v>19</v>
      </c>
      <c r="B21">
        <v>1</v>
      </c>
      <c r="C21">
        <v>113.82841527941</v>
      </c>
      <c r="D21">
        <v>238588.738008388</v>
      </c>
      <c r="E21">
        <v>72.983999999999995</v>
      </c>
      <c r="F21">
        <v>0</v>
      </c>
      <c r="G21">
        <v>40.000000000000199</v>
      </c>
      <c r="H21">
        <v>13.320116711128801</v>
      </c>
      <c r="I21">
        <v>54.268233296011999</v>
      </c>
      <c r="J21">
        <v>62.606000000094603</v>
      </c>
      <c r="K21">
        <v>35.274700301119204</v>
      </c>
      <c r="L21">
        <v>19</v>
      </c>
      <c r="M21">
        <v>100.92890925426499</v>
      </c>
    </row>
    <row r="22" spans="1:13" x14ac:dyDescent="0.25">
      <c r="A22">
        <v>20</v>
      </c>
      <c r="B22">
        <v>1</v>
      </c>
      <c r="C22">
        <v>113.82841527941</v>
      </c>
      <c r="D22">
        <v>233062.59191449999</v>
      </c>
      <c r="E22">
        <v>72.983999999999995</v>
      </c>
      <c r="F22">
        <v>0</v>
      </c>
      <c r="G22">
        <v>40.000000000000199</v>
      </c>
      <c r="H22">
        <v>13.320116711128801</v>
      </c>
      <c r="I22">
        <v>54.268233296011999</v>
      </c>
      <c r="J22">
        <v>62.606000000094603</v>
      </c>
      <c r="K22">
        <v>35.274700301119204</v>
      </c>
      <c r="L22">
        <v>20</v>
      </c>
      <c r="M22">
        <v>100.92890925426499</v>
      </c>
    </row>
    <row r="23" spans="1:13" x14ac:dyDescent="0.25">
      <c r="A23">
        <v>21</v>
      </c>
      <c r="B23">
        <v>1</v>
      </c>
      <c r="C23">
        <v>113.82841527941</v>
      </c>
      <c r="D23">
        <v>231013.66480825399</v>
      </c>
      <c r="E23">
        <v>72.983999999999995</v>
      </c>
      <c r="F23">
        <v>0</v>
      </c>
      <c r="G23">
        <v>40.000000000000199</v>
      </c>
      <c r="H23">
        <v>13.320116711128801</v>
      </c>
      <c r="I23">
        <v>54.268233296011999</v>
      </c>
      <c r="J23">
        <v>62.606000000094603</v>
      </c>
      <c r="K23">
        <v>35.274700301119204</v>
      </c>
      <c r="L23">
        <v>21</v>
      </c>
      <c r="M23">
        <v>100.92890925426499</v>
      </c>
    </row>
    <row r="24" spans="1:13" x14ac:dyDescent="0.25">
      <c r="A24">
        <v>22</v>
      </c>
      <c r="B24">
        <v>1</v>
      </c>
      <c r="C24">
        <v>113.82841527941</v>
      </c>
      <c r="D24">
        <v>240658.897146059</v>
      </c>
      <c r="E24">
        <v>72.983999999999995</v>
      </c>
      <c r="F24">
        <v>0</v>
      </c>
      <c r="G24">
        <v>40.000000000000199</v>
      </c>
      <c r="H24">
        <v>13.320116711128801</v>
      </c>
      <c r="I24">
        <v>54.268233296011999</v>
      </c>
      <c r="J24">
        <v>62.606000000094603</v>
      </c>
      <c r="K24">
        <v>35.274700301119204</v>
      </c>
      <c r="L24">
        <v>22</v>
      </c>
      <c r="M24">
        <v>100.92890925426499</v>
      </c>
    </row>
    <row r="25" spans="1:13" x14ac:dyDescent="0.25">
      <c r="A25">
        <v>23</v>
      </c>
      <c r="B25">
        <v>1</v>
      </c>
      <c r="C25">
        <v>113.82841527941</v>
      </c>
      <c r="D25">
        <v>232164.14360927101</v>
      </c>
      <c r="E25">
        <v>72.983999999999995</v>
      </c>
      <c r="F25">
        <v>0</v>
      </c>
      <c r="G25">
        <v>40.000000000000199</v>
      </c>
      <c r="H25">
        <v>13.320116711128801</v>
      </c>
      <c r="I25">
        <v>54.268233296011999</v>
      </c>
      <c r="J25">
        <v>62.606000000094603</v>
      </c>
      <c r="K25">
        <v>35.274700301119204</v>
      </c>
      <c r="L25">
        <v>23</v>
      </c>
      <c r="M25">
        <v>100.92890925426499</v>
      </c>
    </row>
    <row r="26" spans="1:13" x14ac:dyDescent="0.25">
      <c r="A26">
        <v>24</v>
      </c>
      <c r="B26">
        <v>1</v>
      </c>
      <c r="C26">
        <v>113.82841527941</v>
      </c>
      <c r="D26">
        <v>237001.191346053</v>
      </c>
      <c r="E26">
        <v>72.983999999999995</v>
      </c>
      <c r="F26">
        <v>0</v>
      </c>
      <c r="G26">
        <v>40.000000000000199</v>
      </c>
      <c r="H26">
        <v>13.320116711128801</v>
      </c>
      <c r="I26">
        <v>54.268233296011999</v>
      </c>
      <c r="J26">
        <v>62.606000000094603</v>
      </c>
      <c r="K26">
        <v>35.274700301119204</v>
      </c>
      <c r="L26">
        <v>24</v>
      </c>
      <c r="M26">
        <v>100.92890925426499</v>
      </c>
    </row>
    <row r="27" spans="1:13" x14ac:dyDescent="0.25">
      <c r="A27">
        <v>25</v>
      </c>
      <c r="B27">
        <v>1</v>
      </c>
      <c r="C27">
        <v>113.82841527941</v>
      </c>
      <c r="D27">
        <v>238888.995022516</v>
      </c>
      <c r="E27">
        <v>72.983999999999995</v>
      </c>
      <c r="F27">
        <v>0</v>
      </c>
      <c r="G27">
        <v>40.000000000000199</v>
      </c>
      <c r="H27">
        <v>13.320116711128801</v>
      </c>
      <c r="I27">
        <v>54.268233296011999</v>
      </c>
      <c r="J27">
        <v>62.606000000094603</v>
      </c>
      <c r="K27">
        <v>35.274700301119204</v>
      </c>
      <c r="L27">
        <v>25</v>
      </c>
      <c r="M27">
        <v>100.92890925426499</v>
      </c>
    </row>
    <row r="28" spans="1:13" x14ac:dyDescent="0.25">
      <c r="A28">
        <v>26</v>
      </c>
      <c r="B28">
        <v>1</v>
      </c>
      <c r="C28">
        <v>113.82841527941</v>
      </c>
      <c r="D28">
        <v>234920.72581465499</v>
      </c>
      <c r="E28">
        <v>72.983999999999995</v>
      </c>
      <c r="F28">
        <v>0</v>
      </c>
      <c r="G28">
        <v>40.000000000000199</v>
      </c>
      <c r="H28">
        <v>13.320116711128801</v>
      </c>
      <c r="I28">
        <v>54.268233296011999</v>
      </c>
      <c r="J28">
        <v>62.606000000094603</v>
      </c>
      <c r="K28">
        <v>35.274700301119204</v>
      </c>
      <c r="L28">
        <v>26</v>
      </c>
      <c r="M28">
        <v>100.92890925426499</v>
      </c>
    </row>
    <row r="29" spans="1:13" x14ac:dyDescent="0.25">
      <c r="A29">
        <v>27</v>
      </c>
      <c r="B29">
        <v>1</v>
      </c>
      <c r="C29">
        <v>113.82841527941</v>
      </c>
      <c r="D29">
        <v>234119.57872861999</v>
      </c>
      <c r="E29">
        <v>72.983999999999995</v>
      </c>
      <c r="F29">
        <v>0</v>
      </c>
      <c r="G29">
        <v>40.000000000000199</v>
      </c>
      <c r="H29">
        <v>13.320116711128801</v>
      </c>
      <c r="I29">
        <v>54.268233296011999</v>
      </c>
      <c r="J29">
        <v>62.606000000094603</v>
      </c>
      <c r="K29">
        <v>35.274700301119204</v>
      </c>
      <c r="L29">
        <v>27</v>
      </c>
      <c r="M29">
        <v>100.92890925426499</v>
      </c>
    </row>
    <row r="30" spans="1:13" x14ac:dyDescent="0.25">
      <c r="A30">
        <v>28</v>
      </c>
      <c r="B30">
        <v>1</v>
      </c>
      <c r="C30">
        <v>113.82841527941</v>
      </c>
      <c r="D30">
        <v>234361.22760165401</v>
      </c>
      <c r="E30">
        <v>72.983999999999995</v>
      </c>
      <c r="F30">
        <v>0</v>
      </c>
      <c r="G30">
        <v>40.000000000000199</v>
      </c>
      <c r="H30">
        <v>13.320116711128801</v>
      </c>
      <c r="I30">
        <v>54.268233296011999</v>
      </c>
      <c r="J30">
        <v>62.606000000094603</v>
      </c>
      <c r="K30">
        <v>35.274700301119204</v>
      </c>
      <c r="L30">
        <v>28</v>
      </c>
      <c r="M30">
        <v>100.92890925426499</v>
      </c>
    </row>
    <row r="31" spans="1:13" x14ac:dyDescent="0.25">
      <c r="A31">
        <v>29</v>
      </c>
      <c r="B31">
        <v>1</v>
      </c>
      <c r="C31">
        <v>113.82841527941</v>
      </c>
      <c r="D31">
        <v>237263.77841260601</v>
      </c>
      <c r="E31">
        <v>72.983999999999995</v>
      </c>
      <c r="F31">
        <v>0</v>
      </c>
      <c r="G31">
        <v>40.000000000000199</v>
      </c>
      <c r="H31">
        <v>13.320116711128801</v>
      </c>
      <c r="I31">
        <v>54.268233296011999</v>
      </c>
      <c r="J31">
        <v>62.606000000094603</v>
      </c>
      <c r="K31">
        <v>35.274700301119204</v>
      </c>
      <c r="L31">
        <v>29</v>
      </c>
      <c r="M31">
        <v>100.92890925426499</v>
      </c>
    </row>
    <row r="32" spans="1:13" x14ac:dyDescent="0.25">
      <c r="A32">
        <v>30</v>
      </c>
      <c r="B32">
        <v>1</v>
      </c>
      <c r="C32">
        <v>113.82841527941</v>
      </c>
      <c r="D32">
        <v>233649.16372485599</v>
      </c>
      <c r="E32">
        <v>72.983999999999995</v>
      </c>
      <c r="F32">
        <v>0</v>
      </c>
      <c r="G32">
        <v>40.000000000000199</v>
      </c>
      <c r="H32">
        <v>13.320116711128801</v>
      </c>
      <c r="I32">
        <v>54.268233296011999</v>
      </c>
      <c r="J32">
        <v>62.606000000094603</v>
      </c>
      <c r="K32">
        <v>35.274700301119204</v>
      </c>
      <c r="L32">
        <v>30</v>
      </c>
      <c r="M32">
        <v>100.92890925426499</v>
      </c>
    </row>
    <row r="33" spans="1:13" x14ac:dyDescent="0.25">
      <c r="A33">
        <v>31</v>
      </c>
      <c r="B33">
        <v>1</v>
      </c>
      <c r="C33">
        <v>113.82841527941</v>
      </c>
      <c r="D33">
        <v>236324.948540187</v>
      </c>
      <c r="E33">
        <v>72.983999999999995</v>
      </c>
      <c r="F33">
        <v>0</v>
      </c>
      <c r="G33">
        <v>40.000000000000199</v>
      </c>
      <c r="H33">
        <v>13.320116711128801</v>
      </c>
      <c r="I33">
        <v>54.268233296011999</v>
      </c>
      <c r="J33">
        <v>62.606000000094603</v>
      </c>
      <c r="K33">
        <v>35.274700301119204</v>
      </c>
      <c r="L33">
        <v>31</v>
      </c>
      <c r="M33">
        <v>100.92890925426499</v>
      </c>
    </row>
    <row r="34" spans="1:13" x14ac:dyDescent="0.25">
      <c r="A34">
        <v>32</v>
      </c>
      <c r="B34">
        <v>1</v>
      </c>
      <c r="C34">
        <v>113.82841527941</v>
      </c>
      <c r="D34">
        <v>230774.62302717799</v>
      </c>
      <c r="E34">
        <v>72.983999999999995</v>
      </c>
      <c r="F34">
        <v>0</v>
      </c>
      <c r="G34">
        <v>40.000000000000199</v>
      </c>
      <c r="H34">
        <v>13.320116711128801</v>
      </c>
      <c r="I34">
        <v>54.268233296011999</v>
      </c>
      <c r="J34">
        <v>62.606000000094603</v>
      </c>
      <c r="K34">
        <v>35.274700301119204</v>
      </c>
      <c r="L34">
        <v>32</v>
      </c>
      <c r="M34">
        <v>100.92890925426499</v>
      </c>
    </row>
    <row r="35" spans="1:13" x14ac:dyDescent="0.25">
      <c r="A35">
        <v>33</v>
      </c>
      <c r="B35">
        <v>1</v>
      </c>
      <c r="C35">
        <v>113.82841527941</v>
      </c>
      <c r="D35">
        <v>234091.79336692501</v>
      </c>
      <c r="E35">
        <v>72.983999999999995</v>
      </c>
      <c r="F35">
        <v>0</v>
      </c>
      <c r="G35">
        <v>40.000000000000199</v>
      </c>
      <c r="H35">
        <v>13.320116711128801</v>
      </c>
      <c r="I35">
        <v>54.268233296011999</v>
      </c>
      <c r="J35">
        <v>62.606000000094603</v>
      </c>
      <c r="K35">
        <v>35.274700301119204</v>
      </c>
      <c r="L35">
        <v>33</v>
      </c>
      <c r="M35">
        <v>100.92890925426499</v>
      </c>
    </row>
    <row r="36" spans="1:13" x14ac:dyDescent="0.25">
      <c r="A36">
        <v>34</v>
      </c>
      <c r="B36">
        <v>1</v>
      </c>
      <c r="C36">
        <v>113.82841527941</v>
      </c>
      <c r="D36">
        <v>230407.28142843</v>
      </c>
      <c r="E36">
        <v>72.983999999999995</v>
      </c>
      <c r="F36">
        <v>0</v>
      </c>
      <c r="G36">
        <v>40.000000000000199</v>
      </c>
      <c r="H36">
        <v>13.320116711128801</v>
      </c>
      <c r="I36">
        <v>54.268233296011999</v>
      </c>
      <c r="J36">
        <v>62.606000000094603</v>
      </c>
      <c r="K36">
        <v>35.274700301119204</v>
      </c>
      <c r="L36">
        <v>34</v>
      </c>
      <c r="M36">
        <v>100.92890925426499</v>
      </c>
    </row>
    <row r="37" spans="1:13" x14ac:dyDescent="0.25">
      <c r="A37">
        <v>35</v>
      </c>
      <c r="B37">
        <v>1</v>
      </c>
      <c r="C37">
        <v>113.82841527941</v>
      </c>
      <c r="D37">
        <v>237534.84830147799</v>
      </c>
      <c r="E37">
        <v>72.983999999999995</v>
      </c>
      <c r="F37">
        <v>0</v>
      </c>
      <c r="G37">
        <v>40.000000000000199</v>
      </c>
      <c r="H37">
        <v>13.320116711128801</v>
      </c>
      <c r="I37">
        <v>54.268233296011999</v>
      </c>
      <c r="J37">
        <v>62.606000000094603</v>
      </c>
      <c r="K37">
        <v>35.274700301119204</v>
      </c>
      <c r="L37">
        <v>35</v>
      </c>
      <c r="M37">
        <v>100.92890925426499</v>
      </c>
    </row>
    <row r="38" spans="1:13" x14ac:dyDescent="0.25">
      <c r="A38">
        <v>36</v>
      </c>
      <c r="B38">
        <v>1</v>
      </c>
      <c r="C38">
        <v>113.82841527941</v>
      </c>
      <c r="D38">
        <v>228911.215544323</v>
      </c>
      <c r="E38">
        <v>72.983999999999995</v>
      </c>
      <c r="F38">
        <v>0</v>
      </c>
      <c r="G38">
        <v>40.000000000000199</v>
      </c>
      <c r="H38">
        <v>13.320116711128801</v>
      </c>
      <c r="I38">
        <v>54.268233296011999</v>
      </c>
      <c r="J38">
        <v>62.606000000094603</v>
      </c>
      <c r="K38">
        <v>35.274700301119204</v>
      </c>
      <c r="L38">
        <v>36</v>
      </c>
      <c r="M38">
        <v>100.92890925426499</v>
      </c>
    </row>
    <row r="39" spans="1:13" x14ac:dyDescent="0.25">
      <c r="A39">
        <v>37</v>
      </c>
      <c r="B39">
        <v>1</v>
      </c>
      <c r="C39">
        <v>113.82841527941</v>
      </c>
      <c r="D39">
        <v>240384.89218411001</v>
      </c>
      <c r="E39">
        <v>72.983999999999995</v>
      </c>
      <c r="F39">
        <v>0</v>
      </c>
      <c r="G39">
        <v>40.000000000000199</v>
      </c>
      <c r="H39">
        <v>13.320116711128801</v>
      </c>
      <c r="I39">
        <v>54.268233296011999</v>
      </c>
      <c r="J39">
        <v>62.606000000094603</v>
      </c>
      <c r="K39">
        <v>35.274700301119204</v>
      </c>
      <c r="L39">
        <v>37</v>
      </c>
      <c r="M39">
        <v>100.92890925426499</v>
      </c>
    </row>
    <row r="40" spans="1:13" x14ac:dyDescent="0.25">
      <c r="A40">
        <v>38</v>
      </c>
      <c r="B40">
        <v>1</v>
      </c>
      <c r="C40">
        <v>113.82841527941</v>
      </c>
      <c r="D40">
        <v>233336.425185467</v>
      </c>
      <c r="E40">
        <v>72.983999999999995</v>
      </c>
      <c r="F40">
        <v>0</v>
      </c>
      <c r="G40">
        <v>40.000000000000199</v>
      </c>
      <c r="H40">
        <v>13.320116711128801</v>
      </c>
      <c r="I40">
        <v>54.268233296011999</v>
      </c>
      <c r="J40">
        <v>62.606000000094603</v>
      </c>
      <c r="K40">
        <v>35.274700301119204</v>
      </c>
      <c r="L40">
        <v>38</v>
      </c>
      <c r="M40">
        <v>100.92890925426499</v>
      </c>
    </row>
    <row r="41" spans="1:13" x14ac:dyDescent="0.25">
      <c r="A41">
        <v>39</v>
      </c>
      <c r="B41">
        <v>1</v>
      </c>
      <c r="C41">
        <v>113.82841527941</v>
      </c>
      <c r="D41">
        <v>234553.38998093701</v>
      </c>
      <c r="E41">
        <v>72.983999999999995</v>
      </c>
      <c r="F41">
        <v>0</v>
      </c>
      <c r="G41">
        <v>40.000000000000199</v>
      </c>
      <c r="H41">
        <v>13.320116711128801</v>
      </c>
      <c r="I41">
        <v>54.268233296011999</v>
      </c>
      <c r="J41">
        <v>62.606000000094603</v>
      </c>
      <c r="K41">
        <v>35.274700301119204</v>
      </c>
      <c r="L41">
        <v>39</v>
      </c>
      <c r="M41">
        <v>100.92890925426499</v>
      </c>
    </row>
    <row r="42" spans="1:13" x14ac:dyDescent="0.25">
      <c r="A42">
        <v>40</v>
      </c>
      <c r="B42">
        <v>1</v>
      </c>
      <c r="C42">
        <v>113.82841527941</v>
      </c>
      <c r="D42">
        <v>239355.69345939101</v>
      </c>
      <c r="E42">
        <v>72.983999999999995</v>
      </c>
      <c r="F42">
        <v>0</v>
      </c>
      <c r="G42">
        <v>40.000000000000199</v>
      </c>
      <c r="H42">
        <v>13.320116711128801</v>
      </c>
      <c r="I42">
        <v>54.268233296011999</v>
      </c>
      <c r="J42">
        <v>62.606000000094603</v>
      </c>
      <c r="K42">
        <v>35.274700301119204</v>
      </c>
      <c r="L42">
        <v>40</v>
      </c>
      <c r="M42">
        <v>100.92890925426499</v>
      </c>
    </row>
    <row r="43" spans="1:13" x14ac:dyDescent="0.25">
      <c r="A43">
        <v>41</v>
      </c>
      <c r="B43">
        <v>1</v>
      </c>
      <c r="C43">
        <v>113.82841527941</v>
      </c>
      <c r="D43">
        <v>236807.03654803699</v>
      </c>
      <c r="E43">
        <v>72.983999999999995</v>
      </c>
      <c r="F43">
        <v>0</v>
      </c>
      <c r="G43">
        <v>40.000000000000199</v>
      </c>
      <c r="H43">
        <v>13.320116711128801</v>
      </c>
      <c r="I43">
        <v>54.268233296011999</v>
      </c>
      <c r="J43">
        <v>62.606000000094603</v>
      </c>
      <c r="K43">
        <v>35.274700301119204</v>
      </c>
      <c r="L43">
        <v>41</v>
      </c>
      <c r="M43">
        <v>100.92890925426499</v>
      </c>
    </row>
    <row r="44" spans="1:13" x14ac:dyDescent="0.25">
      <c r="A44">
        <v>42</v>
      </c>
      <c r="B44">
        <v>1</v>
      </c>
      <c r="C44">
        <v>113.82841527941</v>
      </c>
      <c r="D44">
        <v>240285.51342754299</v>
      </c>
      <c r="E44">
        <v>72.983999999999995</v>
      </c>
      <c r="F44">
        <v>0</v>
      </c>
      <c r="G44">
        <v>40.000000000000199</v>
      </c>
      <c r="H44">
        <v>13.320116711128801</v>
      </c>
      <c r="I44">
        <v>54.268233296011999</v>
      </c>
      <c r="J44">
        <v>62.606000000094603</v>
      </c>
      <c r="K44">
        <v>35.274700301119204</v>
      </c>
      <c r="L44">
        <v>42</v>
      </c>
      <c r="M44">
        <v>100.92890925426499</v>
      </c>
    </row>
    <row r="45" spans="1:13" x14ac:dyDescent="0.25">
      <c r="A45">
        <v>43</v>
      </c>
      <c r="B45">
        <v>1</v>
      </c>
      <c r="C45">
        <v>113.82841527941</v>
      </c>
      <c r="D45">
        <v>234535.45294446999</v>
      </c>
      <c r="E45">
        <v>72.983999999999995</v>
      </c>
      <c r="F45">
        <v>0</v>
      </c>
      <c r="G45">
        <v>40.000000000000199</v>
      </c>
      <c r="H45">
        <v>13.320116711128801</v>
      </c>
      <c r="I45">
        <v>54.268233296011999</v>
      </c>
      <c r="J45">
        <v>62.606000000094603</v>
      </c>
      <c r="K45">
        <v>35.274700301119204</v>
      </c>
      <c r="L45">
        <v>43</v>
      </c>
      <c r="M45">
        <v>100.92890925426499</v>
      </c>
    </row>
    <row r="46" spans="1:13" x14ac:dyDescent="0.25">
      <c r="A46">
        <v>44</v>
      </c>
      <c r="B46">
        <v>1</v>
      </c>
      <c r="C46">
        <v>113.82841527941</v>
      </c>
      <c r="D46">
        <v>237972.17263635001</v>
      </c>
      <c r="E46">
        <v>72.983999999999995</v>
      </c>
      <c r="F46">
        <v>0</v>
      </c>
      <c r="G46">
        <v>40.000000000000199</v>
      </c>
      <c r="H46">
        <v>13.320116711128801</v>
      </c>
      <c r="I46">
        <v>54.268233296011999</v>
      </c>
      <c r="J46">
        <v>62.606000000094603</v>
      </c>
      <c r="K46">
        <v>35.274700301119204</v>
      </c>
      <c r="L46">
        <v>44</v>
      </c>
      <c r="M46">
        <v>100.92890925426499</v>
      </c>
    </row>
    <row r="47" spans="1:13" x14ac:dyDescent="0.25">
      <c r="A47">
        <v>45</v>
      </c>
      <c r="B47">
        <v>1</v>
      </c>
      <c r="C47">
        <v>113.82841527941</v>
      </c>
      <c r="D47">
        <v>236434.189288478</v>
      </c>
      <c r="E47">
        <v>72.983999999999995</v>
      </c>
      <c r="F47">
        <v>0</v>
      </c>
      <c r="G47">
        <v>40.000000000000199</v>
      </c>
      <c r="H47">
        <v>13.320116711128801</v>
      </c>
      <c r="I47">
        <v>54.268233296011999</v>
      </c>
      <c r="J47">
        <v>62.606000000094603</v>
      </c>
      <c r="K47">
        <v>35.274700301119204</v>
      </c>
      <c r="L47">
        <v>45</v>
      </c>
      <c r="M47">
        <v>100.92890925426499</v>
      </c>
    </row>
    <row r="48" spans="1:13" x14ac:dyDescent="0.25">
      <c r="A48">
        <v>46</v>
      </c>
      <c r="B48">
        <v>1</v>
      </c>
      <c r="C48">
        <v>113.82841527941</v>
      </c>
      <c r="D48">
        <v>234033.448682583</v>
      </c>
      <c r="E48">
        <v>72.983999999999995</v>
      </c>
      <c r="F48">
        <v>0</v>
      </c>
      <c r="G48">
        <v>40.000000000000199</v>
      </c>
      <c r="H48">
        <v>13.320116711128801</v>
      </c>
      <c r="I48">
        <v>54.268233296011999</v>
      </c>
      <c r="J48">
        <v>62.606000000094603</v>
      </c>
      <c r="K48">
        <v>35.274700301119204</v>
      </c>
      <c r="L48">
        <v>46</v>
      </c>
      <c r="M48">
        <v>100.92890925426499</v>
      </c>
    </row>
    <row r="49" spans="1:13" x14ac:dyDescent="0.25">
      <c r="A49">
        <v>47</v>
      </c>
      <c r="B49">
        <v>1</v>
      </c>
      <c r="C49">
        <v>113.82841527941</v>
      </c>
      <c r="D49">
        <v>233138.07811003001</v>
      </c>
      <c r="E49">
        <v>72.983999999999995</v>
      </c>
      <c r="F49">
        <v>0</v>
      </c>
      <c r="G49">
        <v>40.000000000000199</v>
      </c>
      <c r="H49">
        <v>13.320116711128801</v>
      </c>
      <c r="I49">
        <v>54.268233296011999</v>
      </c>
      <c r="J49">
        <v>62.606000000094603</v>
      </c>
      <c r="K49">
        <v>35.274700301119204</v>
      </c>
      <c r="L49">
        <v>47</v>
      </c>
      <c r="M49">
        <v>100.92890925426499</v>
      </c>
    </row>
    <row r="50" spans="1:13" x14ac:dyDescent="0.25">
      <c r="A50">
        <v>48</v>
      </c>
      <c r="B50">
        <v>1</v>
      </c>
      <c r="C50">
        <v>113.82841527941</v>
      </c>
      <c r="D50">
        <v>236147.21797334601</v>
      </c>
      <c r="E50">
        <v>72.983999999999995</v>
      </c>
      <c r="F50">
        <v>0</v>
      </c>
      <c r="G50">
        <v>40.000000000000199</v>
      </c>
      <c r="H50">
        <v>13.320116711128801</v>
      </c>
      <c r="I50">
        <v>54.268233296011999</v>
      </c>
      <c r="J50">
        <v>62.606000000094603</v>
      </c>
      <c r="K50">
        <v>35.274700301119204</v>
      </c>
      <c r="L50">
        <v>48</v>
      </c>
      <c r="M50">
        <v>100.92890925426499</v>
      </c>
    </row>
    <row r="51" spans="1:13" x14ac:dyDescent="0.25">
      <c r="A51">
        <v>49</v>
      </c>
      <c r="B51">
        <v>1</v>
      </c>
      <c r="C51">
        <v>113.82841527941</v>
      </c>
      <c r="D51">
        <v>235803.48890489899</v>
      </c>
      <c r="E51">
        <v>72.983999999999995</v>
      </c>
      <c r="F51">
        <v>0</v>
      </c>
      <c r="G51">
        <v>40.000000000000199</v>
      </c>
      <c r="H51">
        <v>13.320116711128801</v>
      </c>
      <c r="I51">
        <v>54.268233296011999</v>
      </c>
      <c r="J51">
        <v>62.606000000094603</v>
      </c>
      <c r="K51">
        <v>35.274700301119204</v>
      </c>
      <c r="L51">
        <v>49</v>
      </c>
      <c r="M51">
        <v>100.92890925426499</v>
      </c>
    </row>
    <row r="52" spans="1:13" x14ac:dyDescent="0.25">
      <c r="A52">
        <v>50</v>
      </c>
      <c r="B52">
        <v>1</v>
      </c>
      <c r="C52">
        <v>113.82841527941</v>
      </c>
      <c r="D52">
        <v>234964.56982973099</v>
      </c>
      <c r="E52">
        <v>72.983999999999995</v>
      </c>
      <c r="F52">
        <v>0</v>
      </c>
      <c r="G52">
        <v>40.000000000000199</v>
      </c>
      <c r="H52">
        <v>13.320116711128801</v>
      </c>
      <c r="I52">
        <v>54.268233296011999</v>
      </c>
      <c r="J52">
        <v>62.606000000094603</v>
      </c>
      <c r="K52">
        <v>35.274700301119204</v>
      </c>
      <c r="L52">
        <v>50</v>
      </c>
      <c r="M52">
        <v>100.92890925426499</v>
      </c>
    </row>
    <row r="53" spans="1:13" x14ac:dyDescent="0.25">
      <c r="A53">
        <v>51</v>
      </c>
      <c r="B53">
        <v>1</v>
      </c>
      <c r="C53">
        <v>113.82841527941</v>
      </c>
      <c r="D53">
        <v>233902.561287941</v>
      </c>
      <c r="E53">
        <v>72.983999999999995</v>
      </c>
      <c r="F53">
        <v>0</v>
      </c>
      <c r="G53">
        <v>40.000000000000199</v>
      </c>
      <c r="H53">
        <v>13.320116711128801</v>
      </c>
      <c r="I53">
        <v>54.268233296011999</v>
      </c>
      <c r="J53">
        <v>62.606000000094603</v>
      </c>
      <c r="K53">
        <v>35.274700301119204</v>
      </c>
      <c r="L53">
        <v>51</v>
      </c>
      <c r="M53">
        <v>100.92890925426499</v>
      </c>
    </row>
    <row r="54" spans="1:13" x14ac:dyDescent="0.25">
      <c r="A54">
        <v>52</v>
      </c>
      <c r="B54">
        <v>1</v>
      </c>
      <c r="C54">
        <v>113.82841527941</v>
      </c>
      <c r="D54">
        <v>236879.61028870899</v>
      </c>
      <c r="E54">
        <v>72.983999999999995</v>
      </c>
      <c r="F54">
        <v>0</v>
      </c>
      <c r="G54">
        <v>40.000000000000199</v>
      </c>
      <c r="H54">
        <v>13.320116711128801</v>
      </c>
      <c r="I54">
        <v>54.268233296011999</v>
      </c>
      <c r="J54">
        <v>62.606000000094603</v>
      </c>
      <c r="K54">
        <v>35.274700301119204</v>
      </c>
      <c r="L54">
        <v>52</v>
      </c>
      <c r="M54">
        <v>100.92890925426499</v>
      </c>
    </row>
    <row r="55" spans="1:13" x14ac:dyDescent="0.25">
      <c r="A55">
        <v>53</v>
      </c>
      <c r="B55">
        <v>1</v>
      </c>
      <c r="C55">
        <v>113.82841527941</v>
      </c>
      <c r="D55">
        <v>233921.64727241101</v>
      </c>
      <c r="E55">
        <v>72.983999999999995</v>
      </c>
      <c r="F55">
        <v>0</v>
      </c>
      <c r="G55">
        <v>40.000000000000199</v>
      </c>
      <c r="H55">
        <v>13.320116711128801</v>
      </c>
      <c r="I55">
        <v>54.268233296011999</v>
      </c>
      <c r="J55">
        <v>62.606000000094603</v>
      </c>
      <c r="K55">
        <v>35.274700301119204</v>
      </c>
      <c r="L55">
        <v>53</v>
      </c>
      <c r="M55">
        <v>100.92890925426499</v>
      </c>
    </row>
    <row r="56" spans="1:13" x14ac:dyDescent="0.25">
      <c r="A56">
        <v>54</v>
      </c>
      <c r="B56">
        <v>1</v>
      </c>
      <c r="C56">
        <v>113.82841527941</v>
      </c>
      <c r="D56">
        <v>238899.35294737501</v>
      </c>
      <c r="E56">
        <v>72.983999999999995</v>
      </c>
      <c r="F56">
        <v>0</v>
      </c>
      <c r="G56">
        <v>40.000000000000199</v>
      </c>
      <c r="H56">
        <v>13.320116711128801</v>
      </c>
      <c r="I56">
        <v>54.268233296011999</v>
      </c>
      <c r="J56">
        <v>62.606000000094603</v>
      </c>
      <c r="K56">
        <v>35.274700301119204</v>
      </c>
      <c r="L56">
        <v>54</v>
      </c>
      <c r="M56">
        <v>100.92890925426499</v>
      </c>
    </row>
    <row r="57" spans="1:13" x14ac:dyDescent="0.25">
      <c r="A57">
        <v>55</v>
      </c>
      <c r="B57">
        <v>1</v>
      </c>
      <c r="C57">
        <v>113.82841527941</v>
      </c>
      <c r="D57">
        <v>237175.22982848599</v>
      </c>
      <c r="E57">
        <v>72.983999999999995</v>
      </c>
      <c r="F57">
        <v>0</v>
      </c>
      <c r="G57">
        <v>40.000000000000199</v>
      </c>
      <c r="H57">
        <v>13.320116711128801</v>
      </c>
      <c r="I57">
        <v>54.268233296011999</v>
      </c>
      <c r="J57">
        <v>62.606000000094603</v>
      </c>
      <c r="K57">
        <v>35.274700301119204</v>
      </c>
      <c r="L57">
        <v>55</v>
      </c>
      <c r="M57">
        <v>100.92890925426499</v>
      </c>
    </row>
    <row r="58" spans="1:13" x14ac:dyDescent="0.25">
      <c r="A58">
        <v>56</v>
      </c>
      <c r="B58">
        <v>1</v>
      </c>
      <c r="C58">
        <v>113.82841527941</v>
      </c>
      <c r="D58">
        <v>237875.35365591999</v>
      </c>
      <c r="E58">
        <v>72.983999999999995</v>
      </c>
      <c r="F58">
        <v>0</v>
      </c>
      <c r="G58">
        <v>40.000000000000199</v>
      </c>
      <c r="H58">
        <v>13.320116711128801</v>
      </c>
      <c r="I58">
        <v>54.268233296011999</v>
      </c>
      <c r="J58">
        <v>62.606000000094603</v>
      </c>
      <c r="K58">
        <v>35.274700301119204</v>
      </c>
      <c r="L58">
        <v>56</v>
      </c>
      <c r="M58">
        <v>100.92890925426499</v>
      </c>
    </row>
    <row r="59" spans="1:13" x14ac:dyDescent="0.25">
      <c r="A59">
        <v>57</v>
      </c>
      <c r="B59">
        <v>1</v>
      </c>
      <c r="C59">
        <v>113.82841527941</v>
      </c>
      <c r="D59">
        <v>241854.85716514799</v>
      </c>
      <c r="E59">
        <v>72.983999999999995</v>
      </c>
      <c r="F59">
        <v>0</v>
      </c>
      <c r="G59">
        <v>40.000000000000199</v>
      </c>
      <c r="H59">
        <v>13.320116711128801</v>
      </c>
      <c r="I59">
        <v>54.268233296011999</v>
      </c>
      <c r="J59">
        <v>62.606000000094603</v>
      </c>
      <c r="K59">
        <v>35.274700301119204</v>
      </c>
      <c r="L59">
        <v>57</v>
      </c>
      <c r="M59">
        <v>100.92890925426499</v>
      </c>
    </row>
    <row r="60" spans="1:13" x14ac:dyDescent="0.25">
      <c r="A60">
        <v>58</v>
      </c>
      <c r="B60">
        <v>1</v>
      </c>
      <c r="C60">
        <v>113.82841527941</v>
      </c>
      <c r="D60">
        <v>241473.36524835101</v>
      </c>
      <c r="E60">
        <v>72.983999999999995</v>
      </c>
      <c r="F60">
        <v>0</v>
      </c>
      <c r="G60">
        <v>40.000000000000199</v>
      </c>
      <c r="H60">
        <v>13.320116711128801</v>
      </c>
      <c r="I60">
        <v>54.268233296011999</v>
      </c>
      <c r="J60">
        <v>62.606000000094603</v>
      </c>
      <c r="K60">
        <v>35.274700301119204</v>
      </c>
      <c r="L60">
        <v>58</v>
      </c>
      <c r="M60">
        <v>100.92890925426499</v>
      </c>
    </row>
    <row r="61" spans="1:13" x14ac:dyDescent="0.25">
      <c r="A61">
        <v>59</v>
      </c>
      <c r="B61">
        <v>1</v>
      </c>
      <c r="C61">
        <v>113.82841527941</v>
      </c>
      <c r="D61">
        <v>235905.543401651</v>
      </c>
      <c r="E61">
        <v>72.983999999999995</v>
      </c>
      <c r="F61">
        <v>0</v>
      </c>
      <c r="G61">
        <v>40.000000000000199</v>
      </c>
      <c r="H61">
        <v>13.320116711128801</v>
      </c>
      <c r="I61">
        <v>54.268233296011999</v>
      </c>
      <c r="J61">
        <v>62.606000000094603</v>
      </c>
      <c r="K61">
        <v>35.274700301119204</v>
      </c>
      <c r="L61">
        <v>59</v>
      </c>
      <c r="M61">
        <v>100.92890925426499</v>
      </c>
    </row>
    <row r="62" spans="1:13" x14ac:dyDescent="0.25">
      <c r="A62">
        <v>60</v>
      </c>
      <c r="B62">
        <v>1</v>
      </c>
      <c r="C62">
        <v>113.82841527941</v>
      </c>
      <c r="D62">
        <v>236814.63556103699</v>
      </c>
      <c r="E62">
        <v>72.983999999999995</v>
      </c>
      <c r="F62">
        <v>0</v>
      </c>
      <c r="G62">
        <v>40.000000000000199</v>
      </c>
      <c r="H62">
        <v>13.320116711128801</v>
      </c>
      <c r="I62">
        <v>54.268233296011999</v>
      </c>
      <c r="J62">
        <v>62.606000000094603</v>
      </c>
      <c r="K62">
        <v>35.274700301119204</v>
      </c>
      <c r="L62">
        <v>60</v>
      </c>
      <c r="M62">
        <v>100.92890925426499</v>
      </c>
    </row>
    <row r="63" spans="1:13" x14ac:dyDescent="0.25">
      <c r="A63">
        <v>61</v>
      </c>
      <c r="B63">
        <v>1</v>
      </c>
      <c r="C63">
        <v>113.82841527941</v>
      </c>
      <c r="D63">
        <v>236282.75250008801</v>
      </c>
      <c r="E63">
        <v>72.983999999999995</v>
      </c>
      <c r="F63">
        <v>0</v>
      </c>
      <c r="G63">
        <v>40.000000000000199</v>
      </c>
      <c r="H63">
        <v>13.320116711128801</v>
      </c>
      <c r="I63">
        <v>54.268233296011999</v>
      </c>
      <c r="J63">
        <v>62.606000000094603</v>
      </c>
      <c r="K63">
        <v>35.274700301119204</v>
      </c>
      <c r="L63">
        <v>61</v>
      </c>
      <c r="M63">
        <v>100.92890925426499</v>
      </c>
    </row>
    <row r="64" spans="1:13" x14ac:dyDescent="0.25">
      <c r="A64">
        <v>62</v>
      </c>
      <c r="B64">
        <v>1</v>
      </c>
      <c r="C64">
        <v>113.82841527941</v>
      </c>
      <c r="D64">
        <v>238060.01981481101</v>
      </c>
      <c r="E64">
        <v>72.983999999999995</v>
      </c>
      <c r="F64">
        <v>0</v>
      </c>
      <c r="G64">
        <v>40.000000000000199</v>
      </c>
      <c r="H64">
        <v>13.320116711128801</v>
      </c>
      <c r="I64">
        <v>54.268233296011999</v>
      </c>
      <c r="J64">
        <v>62.606000000094603</v>
      </c>
      <c r="K64">
        <v>35.274700301119204</v>
      </c>
      <c r="L64">
        <v>62</v>
      </c>
      <c r="M64">
        <v>100.92890925426499</v>
      </c>
    </row>
    <row r="65" spans="1:13" x14ac:dyDescent="0.25">
      <c r="A65">
        <v>63</v>
      </c>
      <c r="B65">
        <v>1</v>
      </c>
      <c r="C65">
        <v>113.82841527941</v>
      </c>
      <c r="D65">
        <v>236342.48149935601</v>
      </c>
      <c r="E65">
        <v>72.983999999999995</v>
      </c>
      <c r="F65">
        <v>0</v>
      </c>
      <c r="G65">
        <v>40.000000000000199</v>
      </c>
      <c r="H65">
        <v>13.320116711128801</v>
      </c>
      <c r="I65">
        <v>54.268233296011999</v>
      </c>
      <c r="J65">
        <v>62.606000000094603</v>
      </c>
      <c r="K65">
        <v>35.274700301119204</v>
      </c>
      <c r="L65">
        <v>63</v>
      </c>
      <c r="M65">
        <v>100.92890925426499</v>
      </c>
    </row>
    <row r="66" spans="1:13" x14ac:dyDescent="0.25">
      <c r="A66">
        <v>64</v>
      </c>
      <c r="B66">
        <v>1</v>
      </c>
      <c r="C66">
        <v>113.82841527941</v>
      </c>
      <c r="D66">
        <v>238406.65604038199</v>
      </c>
      <c r="E66">
        <v>72.983999999999995</v>
      </c>
      <c r="F66">
        <v>0</v>
      </c>
      <c r="G66">
        <v>40.000000000000199</v>
      </c>
      <c r="H66">
        <v>13.320116711128801</v>
      </c>
      <c r="I66">
        <v>54.268233296011999</v>
      </c>
      <c r="J66">
        <v>62.606000000094603</v>
      </c>
      <c r="K66">
        <v>35.274700301119204</v>
      </c>
      <c r="L66">
        <v>64</v>
      </c>
      <c r="M66">
        <v>100.92890925426499</v>
      </c>
    </row>
    <row r="67" spans="1:13" x14ac:dyDescent="0.25">
      <c r="A67">
        <v>65</v>
      </c>
      <c r="B67">
        <v>1</v>
      </c>
      <c r="C67">
        <v>113.82841527941</v>
      </c>
      <c r="D67">
        <v>234661.36738828901</v>
      </c>
      <c r="E67">
        <v>72.983999999999995</v>
      </c>
      <c r="F67">
        <v>0</v>
      </c>
      <c r="G67">
        <v>40.000000000000199</v>
      </c>
      <c r="H67">
        <v>13.320116711128801</v>
      </c>
      <c r="I67">
        <v>54.268233296011999</v>
      </c>
      <c r="J67">
        <v>62.606000000094603</v>
      </c>
      <c r="K67">
        <v>35.274700301119204</v>
      </c>
      <c r="L67">
        <v>65</v>
      </c>
      <c r="M67">
        <v>100.92890925426499</v>
      </c>
    </row>
    <row r="68" spans="1:13" x14ac:dyDescent="0.25">
      <c r="A68">
        <v>66</v>
      </c>
      <c r="B68">
        <v>1</v>
      </c>
      <c r="C68">
        <v>113.82841527941</v>
      </c>
      <c r="D68">
        <v>237241.52356906299</v>
      </c>
      <c r="E68">
        <v>72.983999999999995</v>
      </c>
      <c r="F68">
        <v>0</v>
      </c>
      <c r="G68">
        <v>40.000000000000199</v>
      </c>
      <c r="H68">
        <v>13.320116711128801</v>
      </c>
      <c r="I68">
        <v>54.268233296011999</v>
      </c>
      <c r="J68">
        <v>62.606000000094603</v>
      </c>
      <c r="K68">
        <v>35.274700301119204</v>
      </c>
      <c r="L68">
        <v>66</v>
      </c>
      <c r="M68">
        <v>100.92890925426499</v>
      </c>
    </row>
    <row r="69" spans="1:13" x14ac:dyDescent="0.25">
      <c r="A69">
        <v>67</v>
      </c>
      <c r="B69">
        <v>1</v>
      </c>
      <c r="C69">
        <v>113.82841527941</v>
      </c>
      <c r="D69">
        <v>235727.82303003201</v>
      </c>
      <c r="E69">
        <v>72.983999999999995</v>
      </c>
      <c r="F69">
        <v>0</v>
      </c>
      <c r="G69">
        <v>40.000000000000199</v>
      </c>
      <c r="H69">
        <v>13.320116711128801</v>
      </c>
      <c r="I69">
        <v>54.268233296011999</v>
      </c>
      <c r="J69">
        <v>62.606000000094603</v>
      </c>
      <c r="K69">
        <v>35.274700301119204</v>
      </c>
      <c r="L69">
        <v>67</v>
      </c>
      <c r="M69">
        <v>100.92890925426499</v>
      </c>
    </row>
    <row r="70" spans="1:13" x14ac:dyDescent="0.25">
      <c r="A70">
        <v>68</v>
      </c>
      <c r="B70">
        <v>1</v>
      </c>
      <c r="C70">
        <v>113.82841527941</v>
      </c>
      <c r="D70">
        <v>235819.66074061801</v>
      </c>
      <c r="E70">
        <v>72.983999999999995</v>
      </c>
      <c r="F70">
        <v>0</v>
      </c>
      <c r="G70">
        <v>40.000000000000199</v>
      </c>
      <c r="H70">
        <v>13.320116711128801</v>
      </c>
      <c r="I70">
        <v>54.268233296011999</v>
      </c>
      <c r="J70">
        <v>62.606000000094603</v>
      </c>
      <c r="K70">
        <v>35.274700301119204</v>
      </c>
      <c r="L70">
        <v>68</v>
      </c>
      <c r="M70">
        <v>100.92890925426499</v>
      </c>
    </row>
    <row r="71" spans="1:13" x14ac:dyDescent="0.25">
      <c r="A71">
        <v>69</v>
      </c>
      <c r="B71">
        <v>1</v>
      </c>
      <c r="C71">
        <v>113.82841527941</v>
      </c>
      <c r="D71">
        <v>232795.27342927101</v>
      </c>
      <c r="E71">
        <v>72.983999999999995</v>
      </c>
      <c r="F71">
        <v>0</v>
      </c>
      <c r="G71">
        <v>40.000000000000199</v>
      </c>
      <c r="H71">
        <v>13.320116711128801</v>
      </c>
      <c r="I71">
        <v>54.268233296011999</v>
      </c>
      <c r="J71">
        <v>62.606000000094603</v>
      </c>
      <c r="K71">
        <v>35.274700301119204</v>
      </c>
      <c r="L71">
        <v>69</v>
      </c>
      <c r="M71">
        <v>100.92890925426499</v>
      </c>
    </row>
    <row r="72" spans="1:13" x14ac:dyDescent="0.25">
      <c r="A72">
        <v>70</v>
      </c>
      <c r="B72">
        <v>1</v>
      </c>
      <c r="C72">
        <v>113.82841527941</v>
      </c>
      <c r="D72">
        <v>236855.49248704701</v>
      </c>
      <c r="E72">
        <v>72.983999999999995</v>
      </c>
      <c r="F72">
        <v>0</v>
      </c>
      <c r="G72">
        <v>40.000000000000199</v>
      </c>
      <c r="H72">
        <v>13.320116711128801</v>
      </c>
      <c r="I72">
        <v>54.268233296011999</v>
      </c>
      <c r="J72">
        <v>62.606000000094603</v>
      </c>
      <c r="K72">
        <v>35.274700301119204</v>
      </c>
      <c r="L72">
        <v>70</v>
      </c>
      <c r="M72">
        <v>100.92890925426499</v>
      </c>
    </row>
    <row r="73" spans="1:13" x14ac:dyDescent="0.25">
      <c r="A73">
        <v>71</v>
      </c>
      <c r="B73">
        <v>1</v>
      </c>
      <c r="C73">
        <v>113.82841527941</v>
      </c>
      <c r="D73">
        <v>237571.33444525799</v>
      </c>
      <c r="E73">
        <v>72.983999999999995</v>
      </c>
      <c r="F73">
        <v>0</v>
      </c>
      <c r="G73">
        <v>40.000000000000199</v>
      </c>
      <c r="H73">
        <v>13.320116711128801</v>
      </c>
      <c r="I73">
        <v>54.268233296011999</v>
      </c>
      <c r="J73">
        <v>62.606000000094603</v>
      </c>
      <c r="K73">
        <v>35.274700301119204</v>
      </c>
      <c r="L73">
        <v>71</v>
      </c>
      <c r="M73">
        <v>100.92890925426499</v>
      </c>
    </row>
    <row r="74" spans="1:13" x14ac:dyDescent="0.25">
      <c r="A74">
        <v>72</v>
      </c>
      <c r="B74">
        <v>1</v>
      </c>
      <c r="C74">
        <v>113.82841527941</v>
      </c>
      <c r="D74">
        <v>240165.74975156001</v>
      </c>
      <c r="E74">
        <v>72.983999999999995</v>
      </c>
      <c r="F74">
        <v>0</v>
      </c>
      <c r="G74">
        <v>40.000000000000199</v>
      </c>
      <c r="H74">
        <v>13.320116711128801</v>
      </c>
      <c r="I74">
        <v>54.268233296011999</v>
      </c>
      <c r="J74">
        <v>62.606000000094603</v>
      </c>
      <c r="K74">
        <v>35.274700301119204</v>
      </c>
      <c r="L74">
        <v>72</v>
      </c>
      <c r="M74">
        <v>100.92890925426499</v>
      </c>
    </row>
    <row r="75" spans="1:13" x14ac:dyDescent="0.25">
      <c r="A75">
        <v>73</v>
      </c>
      <c r="B75">
        <v>1</v>
      </c>
      <c r="C75">
        <v>113.82841527941</v>
      </c>
      <c r="D75">
        <v>235641.31148530799</v>
      </c>
      <c r="E75">
        <v>72.983999999999995</v>
      </c>
      <c r="F75">
        <v>0</v>
      </c>
      <c r="G75">
        <v>40.000000000000199</v>
      </c>
      <c r="H75">
        <v>13.320116711128801</v>
      </c>
      <c r="I75">
        <v>54.268233296011999</v>
      </c>
      <c r="J75">
        <v>62.606000000094603</v>
      </c>
      <c r="K75">
        <v>35.274700301119204</v>
      </c>
      <c r="L75">
        <v>73</v>
      </c>
      <c r="M75">
        <v>100.92890925426499</v>
      </c>
    </row>
    <row r="76" spans="1:13" x14ac:dyDescent="0.25">
      <c r="A76">
        <v>74</v>
      </c>
      <c r="B76">
        <v>1</v>
      </c>
      <c r="C76">
        <v>113.82841527941</v>
      </c>
      <c r="D76">
        <v>225937.26132064301</v>
      </c>
      <c r="E76">
        <v>72.983999999999995</v>
      </c>
      <c r="F76">
        <v>0</v>
      </c>
      <c r="G76">
        <v>40.000000000000199</v>
      </c>
      <c r="H76">
        <v>13.320116711128801</v>
      </c>
      <c r="I76">
        <v>54.268233296011999</v>
      </c>
      <c r="J76">
        <v>62.606000000094603</v>
      </c>
      <c r="K76">
        <v>35.274700301119204</v>
      </c>
      <c r="L76">
        <v>74</v>
      </c>
      <c r="M76">
        <v>100.92890925426499</v>
      </c>
    </row>
    <row r="77" spans="1:13" x14ac:dyDescent="0.25">
      <c r="A77">
        <v>75</v>
      </c>
      <c r="B77">
        <v>1</v>
      </c>
      <c r="C77">
        <v>113.82841527941</v>
      </c>
      <c r="D77">
        <v>240312.612390622</v>
      </c>
      <c r="E77">
        <v>72.983999999999995</v>
      </c>
      <c r="F77">
        <v>0</v>
      </c>
      <c r="G77">
        <v>40.000000000000199</v>
      </c>
      <c r="H77">
        <v>13.320116711128801</v>
      </c>
      <c r="I77">
        <v>54.268233296011999</v>
      </c>
      <c r="J77">
        <v>62.606000000094603</v>
      </c>
      <c r="K77">
        <v>35.274700301119204</v>
      </c>
      <c r="L77">
        <v>75</v>
      </c>
      <c r="M77">
        <v>100.92890925426499</v>
      </c>
    </row>
    <row r="78" spans="1:13" x14ac:dyDescent="0.25">
      <c r="A78">
        <v>76</v>
      </c>
      <c r="B78">
        <v>1</v>
      </c>
      <c r="C78">
        <v>113.82841527941</v>
      </c>
      <c r="D78">
        <v>237291.771878648</v>
      </c>
      <c r="E78">
        <v>72.983999999999995</v>
      </c>
      <c r="F78">
        <v>0</v>
      </c>
      <c r="G78">
        <v>40.000000000000199</v>
      </c>
      <c r="H78">
        <v>13.320116711128801</v>
      </c>
      <c r="I78">
        <v>54.268233296011999</v>
      </c>
      <c r="J78">
        <v>62.606000000094603</v>
      </c>
      <c r="K78">
        <v>35.274700301119204</v>
      </c>
      <c r="L78">
        <v>76</v>
      </c>
      <c r="M78">
        <v>100.92890925426499</v>
      </c>
    </row>
    <row r="79" spans="1:13" x14ac:dyDescent="0.25">
      <c r="A79">
        <v>77</v>
      </c>
      <c r="B79">
        <v>1</v>
      </c>
      <c r="C79">
        <v>113.82841527941</v>
      </c>
      <c r="D79">
        <v>236054.82899426299</v>
      </c>
      <c r="E79">
        <v>72.983999999999995</v>
      </c>
      <c r="F79">
        <v>0</v>
      </c>
      <c r="G79">
        <v>40.000000000000199</v>
      </c>
      <c r="H79">
        <v>13.320116711128801</v>
      </c>
      <c r="I79">
        <v>54.268233296011999</v>
      </c>
      <c r="J79">
        <v>62.606000000094603</v>
      </c>
      <c r="K79">
        <v>35.274700301119204</v>
      </c>
      <c r="L79">
        <v>77</v>
      </c>
      <c r="M79">
        <v>100.92890925426499</v>
      </c>
    </row>
    <row r="80" spans="1:13" x14ac:dyDescent="0.25">
      <c r="A80">
        <v>78</v>
      </c>
      <c r="B80">
        <v>1</v>
      </c>
      <c r="C80">
        <v>113.82841527941</v>
      </c>
      <c r="D80">
        <v>233993.41497223699</v>
      </c>
      <c r="E80">
        <v>72.983999999999995</v>
      </c>
      <c r="F80">
        <v>0</v>
      </c>
      <c r="G80">
        <v>40.000000000000199</v>
      </c>
      <c r="H80">
        <v>13.320116711128801</v>
      </c>
      <c r="I80">
        <v>54.268233296011999</v>
      </c>
      <c r="J80">
        <v>62.606000000094603</v>
      </c>
      <c r="K80">
        <v>35.274700301119204</v>
      </c>
      <c r="L80">
        <v>78</v>
      </c>
      <c r="M80">
        <v>100.92890925426499</v>
      </c>
    </row>
    <row r="81" spans="1:13" x14ac:dyDescent="0.25">
      <c r="A81">
        <v>79</v>
      </c>
      <c r="B81">
        <v>1</v>
      </c>
      <c r="C81">
        <v>113.82841527941</v>
      </c>
      <c r="D81">
        <v>235458.59938039799</v>
      </c>
      <c r="E81">
        <v>72.983999999999995</v>
      </c>
      <c r="F81">
        <v>0</v>
      </c>
      <c r="G81">
        <v>40.000000000000199</v>
      </c>
      <c r="H81">
        <v>13.320116711128801</v>
      </c>
      <c r="I81">
        <v>54.268233296011999</v>
      </c>
      <c r="J81">
        <v>62.606000000094603</v>
      </c>
      <c r="K81">
        <v>35.274700301119204</v>
      </c>
      <c r="L81">
        <v>79</v>
      </c>
      <c r="M81">
        <v>100.92890925426499</v>
      </c>
    </row>
    <row r="82" spans="1:13" x14ac:dyDescent="0.25">
      <c r="A82">
        <v>80</v>
      </c>
      <c r="B82">
        <v>1</v>
      </c>
      <c r="C82">
        <v>113.82841527941</v>
      </c>
      <c r="D82">
        <v>234605.29402125499</v>
      </c>
      <c r="E82">
        <v>72.983999999999995</v>
      </c>
      <c r="F82">
        <v>0</v>
      </c>
      <c r="G82">
        <v>40.000000000000199</v>
      </c>
      <c r="H82">
        <v>13.320116711128801</v>
      </c>
      <c r="I82">
        <v>54.268233296011999</v>
      </c>
      <c r="J82">
        <v>62.606000000094603</v>
      </c>
      <c r="K82">
        <v>35.274700301119204</v>
      </c>
      <c r="L82">
        <v>80</v>
      </c>
      <c r="M82">
        <v>100.92890925426499</v>
      </c>
    </row>
    <row r="83" spans="1:13" x14ac:dyDescent="0.25">
      <c r="A83">
        <v>81</v>
      </c>
      <c r="B83">
        <v>1</v>
      </c>
      <c r="C83">
        <v>113.82841527941</v>
      </c>
      <c r="D83">
        <v>235265.28726372099</v>
      </c>
      <c r="E83">
        <v>72.983999999999995</v>
      </c>
      <c r="F83">
        <v>0</v>
      </c>
      <c r="G83">
        <v>40.000000000000199</v>
      </c>
      <c r="H83">
        <v>13.320116711128801</v>
      </c>
      <c r="I83">
        <v>54.268233296011999</v>
      </c>
      <c r="J83">
        <v>62.606000000094603</v>
      </c>
      <c r="K83">
        <v>35.274700301119204</v>
      </c>
      <c r="L83">
        <v>81</v>
      </c>
      <c r="M83">
        <v>100.92890925426499</v>
      </c>
    </row>
    <row r="84" spans="1:13" x14ac:dyDescent="0.25">
      <c r="A84">
        <v>82</v>
      </c>
      <c r="B84">
        <v>1</v>
      </c>
      <c r="C84">
        <v>113.82841527941</v>
      </c>
      <c r="D84">
        <v>236681.512803349</v>
      </c>
      <c r="E84">
        <v>72.983999999999995</v>
      </c>
      <c r="F84">
        <v>0</v>
      </c>
      <c r="G84">
        <v>40.000000000000199</v>
      </c>
      <c r="H84">
        <v>13.320116711128801</v>
      </c>
      <c r="I84">
        <v>54.268233296011999</v>
      </c>
      <c r="J84">
        <v>62.606000000094603</v>
      </c>
      <c r="K84">
        <v>35.274700301119204</v>
      </c>
      <c r="L84">
        <v>82</v>
      </c>
      <c r="M84">
        <v>100.92890925426499</v>
      </c>
    </row>
    <row r="85" spans="1:13" x14ac:dyDescent="0.25">
      <c r="A85">
        <v>83</v>
      </c>
      <c r="B85">
        <v>1</v>
      </c>
      <c r="C85">
        <v>113.82841527941</v>
      </c>
      <c r="D85">
        <v>235056.21004303099</v>
      </c>
      <c r="E85">
        <v>72.983999999999995</v>
      </c>
      <c r="F85">
        <v>0</v>
      </c>
      <c r="G85">
        <v>40.000000000000199</v>
      </c>
      <c r="H85">
        <v>13.320116711128801</v>
      </c>
      <c r="I85">
        <v>54.268233296011999</v>
      </c>
      <c r="J85">
        <v>62.606000000094603</v>
      </c>
      <c r="K85">
        <v>35.274700301119204</v>
      </c>
      <c r="L85">
        <v>83</v>
      </c>
      <c r="M85">
        <v>100.92890925426499</v>
      </c>
    </row>
    <row r="86" spans="1:13" x14ac:dyDescent="0.25">
      <c r="A86">
        <v>84</v>
      </c>
      <c r="B86">
        <v>1</v>
      </c>
      <c r="C86">
        <v>113.82841527941</v>
      </c>
      <c r="D86">
        <v>231847.15418891099</v>
      </c>
      <c r="E86">
        <v>72.983999999999995</v>
      </c>
      <c r="F86">
        <v>0</v>
      </c>
      <c r="G86">
        <v>40.000000000000199</v>
      </c>
      <c r="H86">
        <v>13.320116711128801</v>
      </c>
      <c r="I86">
        <v>54.268233296011999</v>
      </c>
      <c r="J86">
        <v>62.606000000094603</v>
      </c>
      <c r="K86">
        <v>35.274700301119204</v>
      </c>
      <c r="L86">
        <v>84</v>
      </c>
      <c r="M86">
        <v>100.92890925426499</v>
      </c>
    </row>
    <row r="87" spans="1:13" x14ac:dyDescent="0.25">
      <c r="A87">
        <v>85</v>
      </c>
      <c r="B87">
        <v>1</v>
      </c>
      <c r="C87">
        <v>113.82841527941</v>
      </c>
      <c r="D87">
        <v>239314.66558723699</v>
      </c>
      <c r="E87">
        <v>72.983999999999995</v>
      </c>
      <c r="F87">
        <v>0</v>
      </c>
      <c r="G87">
        <v>40.000000000000199</v>
      </c>
      <c r="H87">
        <v>13.320116711128801</v>
      </c>
      <c r="I87">
        <v>54.268233296011999</v>
      </c>
      <c r="J87">
        <v>62.606000000094603</v>
      </c>
      <c r="K87">
        <v>35.274700301119204</v>
      </c>
      <c r="L87">
        <v>85</v>
      </c>
      <c r="M87">
        <v>100.92890925426499</v>
      </c>
    </row>
    <row r="88" spans="1:13" x14ac:dyDescent="0.25">
      <c r="A88">
        <v>86</v>
      </c>
      <c r="B88">
        <v>1</v>
      </c>
      <c r="C88">
        <v>113.82841527941</v>
      </c>
      <c r="D88">
        <v>237272.66233233101</v>
      </c>
      <c r="E88">
        <v>72.983999999999995</v>
      </c>
      <c r="F88">
        <v>0</v>
      </c>
      <c r="G88">
        <v>40.000000000000199</v>
      </c>
      <c r="H88">
        <v>13.320116711128801</v>
      </c>
      <c r="I88">
        <v>54.268233296011999</v>
      </c>
      <c r="J88">
        <v>62.606000000094603</v>
      </c>
      <c r="K88">
        <v>35.274700301119204</v>
      </c>
      <c r="L88">
        <v>86</v>
      </c>
      <c r="M88">
        <v>100.92890925426499</v>
      </c>
    </row>
    <row r="89" spans="1:13" x14ac:dyDescent="0.25">
      <c r="A89">
        <v>87</v>
      </c>
      <c r="B89">
        <v>1</v>
      </c>
      <c r="C89">
        <v>113.82841527941</v>
      </c>
      <c r="D89">
        <v>236651.24592743799</v>
      </c>
      <c r="E89">
        <v>72.983999999999995</v>
      </c>
      <c r="F89">
        <v>0</v>
      </c>
      <c r="G89">
        <v>40.000000000000199</v>
      </c>
      <c r="H89">
        <v>13.320116711128801</v>
      </c>
      <c r="I89">
        <v>54.268233296011999</v>
      </c>
      <c r="J89">
        <v>62.606000000094603</v>
      </c>
      <c r="K89">
        <v>35.274700301119204</v>
      </c>
      <c r="L89">
        <v>87</v>
      </c>
      <c r="M89">
        <v>100.92890925426499</v>
      </c>
    </row>
    <row r="90" spans="1:13" x14ac:dyDescent="0.25">
      <c r="A90">
        <v>88</v>
      </c>
      <c r="B90">
        <v>1</v>
      </c>
      <c r="C90">
        <v>113.82841527941</v>
      </c>
      <c r="D90">
        <v>231495.85258753199</v>
      </c>
      <c r="E90">
        <v>72.983999999999995</v>
      </c>
      <c r="F90">
        <v>0</v>
      </c>
      <c r="G90">
        <v>40.000000000000199</v>
      </c>
      <c r="H90">
        <v>13.320116711128801</v>
      </c>
      <c r="I90">
        <v>54.268233296011999</v>
      </c>
      <c r="J90">
        <v>62.606000000094603</v>
      </c>
      <c r="K90">
        <v>35.274700301119204</v>
      </c>
      <c r="L90">
        <v>88</v>
      </c>
      <c r="M90">
        <v>100.92890925426499</v>
      </c>
    </row>
    <row r="91" spans="1:13" x14ac:dyDescent="0.25">
      <c r="A91">
        <v>89</v>
      </c>
      <c r="B91">
        <v>1</v>
      </c>
      <c r="C91">
        <v>113.82841527941</v>
      </c>
      <c r="D91">
        <v>236411.9926805</v>
      </c>
      <c r="E91">
        <v>72.983999999999995</v>
      </c>
      <c r="F91">
        <v>0</v>
      </c>
      <c r="G91">
        <v>40.000000000000199</v>
      </c>
      <c r="H91">
        <v>13.320116711128801</v>
      </c>
      <c r="I91">
        <v>54.268233296011999</v>
      </c>
      <c r="J91">
        <v>62.606000000094603</v>
      </c>
      <c r="K91">
        <v>35.274700301119204</v>
      </c>
      <c r="L91">
        <v>89</v>
      </c>
      <c r="M91">
        <v>100.92890925426499</v>
      </c>
    </row>
    <row r="92" spans="1:13" x14ac:dyDescent="0.25">
      <c r="A92">
        <v>90</v>
      </c>
      <c r="B92">
        <v>1</v>
      </c>
      <c r="C92">
        <v>113.82841527941</v>
      </c>
      <c r="D92">
        <v>238636.16715867899</v>
      </c>
      <c r="E92">
        <v>72.983999999999995</v>
      </c>
      <c r="F92">
        <v>0</v>
      </c>
      <c r="G92">
        <v>40.000000000000199</v>
      </c>
      <c r="H92">
        <v>13.320116711128801</v>
      </c>
      <c r="I92">
        <v>54.268233296011999</v>
      </c>
      <c r="J92">
        <v>62.606000000094603</v>
      </c>
      <c r="K92">
        <v>35.274700301119204</v>
      </c>
      <c r="L92">
        <v>90</v>
      </c>
      <c r="M92">
        <v>100.92890925426499</v>
      </c>
    </row>
    <row r="93" spans="1:13" x14ac:dyDescent="0.25">
      <c r="A93">
        <v>91</v>
      </c>
      <c r="B93">
        <v>1</v>
      </c>
      <c r="C93">
        <v>113.82841527941</v>
      </c>
      <c r="D93">
        <v>241218.29837875199</v>
      </c>
      <c r="E93">
        <v>72.983999999999995</v>
      </c>
      <c r="F93">
        <v>0</v>
      </c>
      <c r="G93">
        <v>40.000000000000199</v>
      </c>
      <c r="H93">
        <v>13.320116711128801</v>
      </c>
      <c r="I93">
        <v>54.268233296011999</v>
      </c>
      <c r="J93">
        <v>62.606000000094603</v>
      </c>
      <c r="K93">
        <v>35.274700301119204</v>
      </c>
      <c r="L93">
        <v>91</v>
      </c>
      <c r="M93">
        <v>100.92890925426499</v>
      </c>
    </row>
    <row r="94" spans="1:13" x14ac:dyDescent="0.25">
      <c r="A94">
        <v>92</v>
      </c>
      <c r="B94">
        <v>1</v>
      </c>
      <c r="C94">
        <v>113.82841527941</v>
      </c>
      <c r="D94">
        <v>234741.094177772</v>
      </c>
      <c r="E94">
        <v>72.983999999999995</v>
      </c>
      <c r="F94">
        <v>0</v>
      </c>
      <c r="G94">
        <v>40.000000000000199</v>
      </c>
      <c r="H94">
        <v>13.320116711128801</v>
      </c>
      <c r="I94">
        <v>54.268233296011999</v>
      </c>
      <c r="J94">
        <v>62.606000000094603</v>
      </c>
      <c r="K94">
        <v>35.274700301119204</v>
      </c>
      <c r="L94">
        <v>92</v>
      </c>
      <c r="M94">
        <v>100.92890925426499</v>
      </c>
    </row>
    <row r="95" spans="1:13" x14ac:dyDescent="0.25">
      <c r="A95">
        <v>93</v>
      </c>
      <c r="B95">
        <v>1</v>
      </c>
      <c r="C95">
        <v>113.82841527941</v>
      </c>
      <c r="D95">
        <v>236274.10249199899</v>
      </c>
      <c r="E95">
        <v>72.983999999999995</v>
      </c>
      <c r="F95">
        <v>0</v>
      </c>
      <c r="G95">
        <v>40.000000000000199</v>
      </c>
      <c r="H95">
        <v>13.320116711128801</v>
      </c>
      <c r="I95">
        <v>54.268233296011999</v>
      </c>
      <c r="J95">
        <v>62.606000000094603</v>
      </c>
      <c r="K95">
        <v>35.274700301119204</v>
      </c>
      <c r="L95">
        <v>93</v>
      </c>
      <c r="M95">
        <v>100.92890925426499</v>
      </c>
    </row>
    <row r="96" spans="1:13" x14ac:dyDescent="0.25">
      <c r="A96">
        <v>94</v>
      </c>
      <c r="B96">
        <v>1</v>
      </c>
      <c r="C96">
        <v>113.82841527941</v>
      </c>
      <c r="D96">
        <v>240429.931384058</v>
      </c>
      <c r="E96">
        <v>72.983999999999995</v>
      </c>
      <c r="F96">
        <v>0</v>
      </c>
      <c r="G96">
        <v>40.000000000000199</v>
      </c>
      <c r="H96">
        <v>13.320116711128801</v>
      </c>
      <c r="I96">
        <v>54.268233296011999</v>
      </c>
      <c r="J96">
        <v>62.606000000094603</v>
      </c>
      <c r="K96">
        <v>35.274700301119204</v>
      </c>
      <c r="L96">
        <v>94</v>
      </c>
      <c r="M96">
        <v>100.92890925426499</v>
      </c>
    </row>
    <row r="97" spans="1:13" x14ac:dyDescent="0.25">
      <c r="A97">
        <v>95</v>
      </c>
      <c r="B97">
        <v>1</v>
      </c>
      <c r="C97">
        <v>113.82841527941</v>
      </c>
      <c r="D97">
        <v>237488.551182375</v>
      </c>
      <c r="E97">
        <v>72.983999999999995</v>
      </c>
      <c r="F97">
        <v>0</v>
      </c>
      <c r="G97">
        <v>40.000000000000199</v>
      </c>
      <c r="H97">
        <v>13.320116711128801</v>
      </c>
      <c r="I97">
        <v>54.268233296011999</v>
      </c>
      <c r="J97">
        <v>62.606000000094603</v>
      </c>
      <c r="K97">
        <v>35.274700301119204</v>
      </c>
      <c r="L97">
        <v>95</v>
      </c>
      <c r="M97">
        <v>100.92890925426499</v>
      </c>
    </row>
    <row r="98" spans="1:13" x14ac:dyDescent="0.25">
      <c r="A98">
        <v>96</v>
      </c>
      <c r="B98">
        <v>1</v>
      </c>
      <c r="C98">
        <v>113.82841527941</v>
      </c>
      <c r="D98">
        <v>229884.97522807799</v>
      </c>
      <c r="E98">
        <v>72.983999999999995</v>
      </c>
      <c r="F98">
        <v>0</v>
      </c>
      <c r="G98">
        <v>40.000000000000199</v>
      </c>
      <c r="H98">
        <v>13.320116711128801</v>
      </c>
      <c r="I98">
        <v>54.268233296011999</v>
      </c>
      <c r="J98">
        <v>62.606000000094603</v>
      </c>
      <c r="K98">
        <v>35.274700301119204</v>
      </c>
      <c r="L98">
        <v>96</v>
      </c>
      <c r="M98">
        <v>100.92890925426499</v>
      </c>
    </row>
    <row r="99" spans="1:13" x14ac:dyDescent="0.25">
      <c r="A99">
        <v>97</v>
      </c>
      <c r="B99">
        <v>1</v>
      </c>
      <c r="C99">
        <v>113.82841527941</v>
      </c>
      <c r="D99">
        <v>233079.45347484501</v>
      </c>
      <c r="E99">
        <v>72.983999999999995</v>
      </c>
      <c r="F99">
        <v>0</v>
      </c>
      <c r="G99">
        <v>40.000000000000199</v>
      </c>
      <c r="H99">
        <v>13.320116711128801</v>
      </c>
      <c r="I99">
        <v>54.268233296011999</v>
      </c>
      <c r="J99">
        <v>62.606000000094603</v>
      </c>
      <c r="K99">
        <v>35.274700301119204</v>
      </c>
      <c r="L99">
        <v>97</v>
      </c>
      <c r="M99">
        <v>100.92890925426499</v>
      </c>
    </row>
    <row r="100" spans="1:13" x14ac:dyDescent="0.25">
      <c r="A100">
        <v>98</v>
      </c>
      <c r="B100">
        <v>1</v>
      </c>
      <c r="C100">
        <v>113.82841527941</v>
      </c>
      <c r="D100">
        <v>237730.57035197201</v>
      </c>
      <c r="E100">
        <v>72.983999999999995</v>
      </c>
      <c r="F100">
        <v>0</v>
      </c>
      <c r="G100">
        <v>40.000000000000199</v>
      </c>
      <c r="H100">
        <v>13.320116711128801</v>
      </c>
      <c r="I100">
        <v>54.268233296011999</v>
      </c>
      <c r="J100">
        <v>62.606000000094603</v>
      </c>
      <c r="K100">
        <v>35.274700301119204</v>
      </c>
      <c r="L100">
        <v>98</v>
      </c>
      <c r="M100">
        <v>100.92890925426499</v>
      </c>
    </row>
    <row r="101" spans="1:13" x14ac:dyDescent="0.25">
      <c r="A101">
        <v>99</v>
      </c>
      <c r="B101">
        <v>1</v>
      </c>
      <c r="C101">
        <v>113.82841527941</v>
      </c>
      <c r="D101">
        <v>235958.80655549301</v>
      </c>
      <c r="E101">
        <v>72.983999999999995</v>
      </c>
      <c r="F101">
        <v>0</v>
      </c>
      <c r="G101">
        <v>40.000000000000199</v>
      </c>
      <c r="H101">
        <v>13.320116711128801</v>
      </c>
      <c r="I101">
        <v>54.268233296011999</v>
      </c>
      <c r="J101">
        <v>62.606000000094603</v>
      </c>
      <c r="K101">
        <v>35.274700301119204</v>
      </c>
      <c r="L101">
        <v>99</v>
      </c>
      <c r="M101">
        <v>100.92890925426499</v>
      </c>
    </row>
    <row r="102" spans="1:13" x14ac:dyDescent="0.25">
      <c r="A102">
        <v>100</v>
      </c>
      <c r="B102">
        <v>1</v>
      </c>
      <c r="C102">
        <v>113.82841527941</v>
      </c>
      <c r="D102">
        <v>240565.130140386</v>
      </c>
      <c r="E102">
        <v>72.983999999999995</v>
      </c>
      <c r="F102">
        <v>0</v>
      </c>
      <c r="G102">
        <v>40.000000000000199</v>
      </c>
      <c r="H102">
        <v>13.320116711128801</v>
      </c>
      <c r="I102">
        <v>54.268233296011999</v>
      </c>
      <c r="J102">
        <v>62.606000000094603</v>
      </c>
      <c r="K102">
        <v>35.274700301119204</v>
      </c>
      <c r="L102">
        <v>100</v>
      </c>
      <c r="M102">
        <v>100.92890925426499</v>
      </c>
    </row>
    <row r="103" spans="1:13" x14ac:dyDescent="0.25">
      <c r="A103">
        <v>101</v>
      </c>
      <c r="B103">
        <v>1</v>
      </c>
      <c r="C103">
        <v>113.82841527941</v>
      </c>
      <c r="D103">
        <v>240985.99562006301</v>
      </c>
      <c r="E103">
        <v>72.983999999999995</v>
      </c>
      <c r="F103">
        <v>0</v>
      </c>
      <c r="G103">
        <v>40.000000000000199</v>
      </c>
      <c r="H103">
        <v>13.320116711128801</v>
      </c>
      <c r="I103">
        <v>54.268233296011999</v>
      </c>
      <c r="J103">
        <v>62.606000000094603</v>
      </c>
      <c r="K103">
        <v>35.274700301119204</v>
      </c>
      <c r="L103">
        <v>101</v>
      </c>
      <c r="M103">
        <v>100.92890925426499</v>
      </c>
    </row>
    <row r="104" spans="1:13" x14ac:dyDescent="0.25">
      <c r="A104">
        <v>102</v>
      </c>
      <c r="B104">
        <v>1</v>
      </c>
      <c r="C104">
        <v>113.82841527941</v>
      </c>
      <c r="D104">
        <v>243628.20042221801</v>
      </c>
      <c r="E104">
        <v>72.983999999999995</v>
      </c>
      <c r="F104">
        <v>0</v>
      </c>
      <c r="G104">
        <v>40.000000000000199</v>
      </c>
      <c r="H104">
        <v>13.320116711128801</v>
      </c>
      <c r="I104">
        <v>54.268233296011999</v>
      </c>
      <c r="J104">
        <v>62.606000000094603</v>
      </c>
      <c r="K104">
        <v>35.274700301119204</v>
      </c>
      <c r="L104">
        <v>102</v>
      </c>
      <c r="M104">
        <v>100.92890925426499</v>
      </c>
    </row>
    <row r="105" spans="1:13" x14ac:dyDescent="0.25">
      <c r="A105">
        <v>103</v>
      </c>
      <c r="B105">
        <v>1</v>
      </c>
      <c r="C105">
        <v>113.82841527941</v>
      </c>
      <c r="D105">
        <v>233055.347631299</v>
      </c>
      <c r="E105">
        <v>72.983999999999995</v>
      </c>
      <c r="F105">
        <v>0</v>
      </c>
      <c r="G105">
        <v>40.000000000000199</v>
      </c>
      <c r="H105">
        <v>13.320116711128801</v>
      </c>
      <c r="I105">
        <v>54.268233296011999</v>
      </c>
      <c r="J105">
        <v>62.606000000094603</v>
      </c>
      <c r="K105">
        <v>35.274700301119204</v>
      </c>
      <c r="L105">
        <v>103</v>
      </c>
      <c r="M105">
        <v>100.92890925426499</v>
      </c>
    </row>
    <row r="106" spans="1:13" x14ac:dyDescent="0.25">
      <c r="A106">
        <v>104</v>
      </c>
      <c r="B106">
        <v>1</v>
      </c>
      <c r="C106">
        <v>113.82841527941</v>
      </c>
      <c r="D106">
        <v>234756.767908468</v>
      </c>
      <c r="E106">
        <v>72.983999999999995</v>
      </c>
      <c r="F106">
        <v>0</v>
      </c>
      <c r="G106">
        <v>40.000000000000199</v>
      </c>
      <c r="H106">
        <v>13.320116711128801</v>
      </c>
      <c r="I106">
        <v>54.268233296011999</v>
      </c>
      <c r="J106">
        <v>62.606000000094603</v>
      </c>
      <c r="K106">
        <v>35.274700301119204</v>
      </c>
      <c r="L106">
        <v>104</v>
      </c>
      <c r="M106">
        <v>100.92890925426499</v>
      </c>
    </row>
    <row r="107" spans="1:13" x14ac:dyDescent="0.25">
      <c r="A107">
        <v>105</v>
      </c>
      <c r="B107">
        <v>1</v>
      </c>
      <c r="C107">
        <v>113.82841527941</v>
      </c>
      <c r="D107">
        <v>237695.278115355</v>
      </c>
      <c r="E107">
        <v>72.983999999999995</v>
      </c>
      <c r="F107">
        <v>0</v>
      </c>
      <c r="G107">
        <v>40.000000000000199</v>
      </c>
      <c r="H107">
        <v>13.320116711128801</v>
      </c>
      <c r="I107">
        <v>54.268233296011999</v>
      </c>
      <c r="J107">
        <v>62.606000000094603</v>
      </c>
      <c r="K107">
        <v>35.274700301119204</v>
      </c>
      <c r="L107">
        <v>105</v>
      </c>
      <c r="M107">
        <v>100.92890925426499</v>
      </c>
    </row>
    <row r="108" spans="1:13" x14ac:dyDescent="0.25">
      <c r="A108">
        <v>106</v>
      </c>
      <c r="B108">
        <v>1</v>
      </c>
      <c r="C108">
        <v>113.82841527941</v>
      </c>
      <c r="D108">
        <v>231232.02707231301</v>
      </c>
      <c r="E108">
        <v>72.983999999999995</v>
      </c>
      <c r="F108">
        <v>0</v>
      </c>
      <c r="G108">
        <v>40.000000000000199</v>
      </c>
      <c r="H108">
        <v>13.320116711128801</v>
      </c>
      <c r="I108">
        <v>54.268233296011999</v>
      </c>
      <c r="J108">
        <v>62.606000000094603</v>
      </c>
      <c r="K108">
        <v>35.274700301119204</v>
      </c>
      <c r="L108">
        <v>106</v>
      </c>
      <c r="M108">
        <v>100.92890925426499</v>
      </c>
    </row>
    <row r="109" spans="1:13" x14ac:dyDescent="0.25">
      <c r="A109">
        <v>107</v>
      </c>
      <c r="B109">
        <v>1</v>
      </c>
      <c r="C109">
        <v>113.82841527941</v>
      </c>
      <c r="D109">
        <v>239067.671803295</v>
      </c>
      <c r="E109">
        <v>72.983999999999995</v>
      </c>
      <c r="F109">
        <v>0</v>
      </c>
      <c r="G109">
        <v>40.000000000000199</v>
      </c>
      <c r="H109">
        <v>13.320116711128801</v>
      </c>
      <c r="I109">
        <v>54.268233296011999</v>
      </c>
      <c r="J109">
        <v>62.606000000094603</v>
      </c>
      <c r="K109">
        <v>35.274700301119204</v>
      </c>
      <c r="L109">
        <v>107</v>
      </c>
      <c r="M109">
        <v>100.92890925426499</v>
      </c>
    </row>
    <row r="110" spans="1:13" x14ac:dyDescent="0.25">
      <c r="A110">
        <v>108</v>
      </c>
      <c r="B110">
        <v>1</v>
      </c>
      <c r="C110">
        <v>113.82841527941</v>
      </c>
      <c r="D110">
        <v>235874.463792656</v>
      </c>
      <c r="E110">
        <v>72.983999999999995</v>
      </c>
      <c r="F110">
        <v>0</v>
      </c>
      <c r="G110">
        <v>40.000000000000199</v>
      </c>
      <c r="H110">
        <v>13.320116711128801</v>
      </c>
      <c r="I110">
        <v>54.268233296011999</v>
      </c>
      <c r="J110">
        <v>62.606000000094603</v>
      </c>
      <c r="K110">
        <v>35.274700301119204</v>
      </c>
      <c r="L110">
        <v>108</v>
      </c>
      <c r="M110">
        <v>100.92890925426499</v>
      </c>
    </row>
    <row r="111" spans="1:13" x14ac:dyDescent="0.25">
      <c r="A111">
        <v>109</v>
      </c>
      <c r="B111">
        <v>1</v>
      </c>
      <c r="C111">
        <v>113.82841527941</v>
      </c>
      <c r="D111">
        <v>237027.10484691901</v>
      </c>
      <c r="E111">
        <v>72.983999999999995</v>
      </c>
      <c r="F111">
        <v>0</v>
      </c>
      <c r="G111">
        <v>40.000000000000199</v>
      </c>
      <c r="H111">
        <v>13.320116711128801</v>
      </c>
      <c r="I111">
        <v>54.268233296011999</v>
      </c>
      <c r="J111">
        <v>62.606000000094603</v>
      </c>
      <c r="K111">
        <v>35.274700301119204</v>
      </c>
      <c r="L111">
        <v>109</v>
      </c>
      <c r="M111">
        <v>100.92890925426499</v>
      </c>
    </row>
    <row r="112" spans="1:13" x14ac:dyDescent="0.25">
      <c r="A112">
        <v>110</v>
      </c>
      <c r="B112">
        <v>1</v>
      </c>
      <c r="C112">
        <v>113.82841527941</v>
      </c>
      <c r="D112">
        <v>236579.82017521301</v>
      </c>
      <c r="E112">
        <v>72.983999999999995</v>
      </c>
      <c r="F112">
        <v>0</v>
      </c>
      <c r="G112">
        <v>40.000000000000199</v>
      </c>
      <c r="H112">
        <v>13.320116711128801</v>
      </c>
      <c r="I112">
        <v>54.268233296011999</v>
      </c>
      <c r="J112">
        <v>62.606000000094603</v>
      </c>
      <c r="K112">
        <v>35.274700301119204</v>
      </c>
      <c r="L112">
        <v>110</v>
      </c>
      <c r="M112">
        <v>100.92890925426499</v>
      </c>
    </row>
    <row r="113" spans="1:13" x14ac:dyDescent="0.25">
      <c r="A113">
        <v>111</v>
      </c>
      <c r="B113">
        <v>1</v>
      </c>
      <c r="C113">
        <v>113.82841527941</v>
      </c>
      <c r="D113">
        <v>233383.52983433401</v>
      </c>
      <c r="E113">
        <v>72.983999999999995</v>
      </c>
      <c r="F113">
        <v>0</v>
      </c>
      <c r="G113">
        <v>40.000000000000199</v>
      </c>
      <c r="H113">
        <v>13.320116711128801</v>
      </c>
      <c r="I113">
        <v>54.268233296011999</v>
      </c>
      <c r="J113">
        <v>62.606000000094603</v>
      </c>
      <c r="K113">
        <v>35.274700301119204</v>
      </c>
      <c r="L113">
        <v>111</v>
      </c>
      <c r="M113">
        <v>100.92890925426499</v>
      </c>
    </row>
    <row r="114" spans="1:13" x14ac:dyDescent="0.25">
      <c r="A114">
        <v>112</v>
      </c>
      <c r="B114">
        <v>1</v>
      </c>
      <c r="C114">
        <v>113.82841527941</v>
      </c>
      <c r="D114">
        <v>234329.00503239999</v>
      </c>
      <c r="E114">
        <v>72.983999999999995</v>
      </c>
      <c r="F114">
        <v>0</v>
      </c>
      <c r="G114">
        <v>40.000000000000199</v>
      </c>
      <c r="H114">
        <v>13.320116711128801</v>
      </c>
      <c r="I114">
        <v>54.268233296011999</v>
      </c>
      <c r="J114">
        <v>62.606000000094603</v>
      </c>
      <c r="K114">
        <v>35.274700301119204</v>
      </c>
      <c r="L114">
        <v>112</v>
      </c>
      <c r="M114">
        <v>100.92890925426499</v>
      </c>
    </row>
    <row r="115" spans="1:13" x14ac:dyDescent="0.25">
      <c r="A115">
        <v>113</v>
      </c>
      <c r="B115">
        <v>1</v>
      </c>
      <c r="C115">
        <v>113.82841527941</v>
      </c>
      <c r="D115">
        <v>237082.146741417</v>
      </c>
      <c r="E115">
        <v>72.983999999999995</v>
      </c>
      <c r="F115">
        <v>0</v>
      </c>
      <c r="G115">
        <v>40.000000000000199</v>
      </c>
      <c r="H115">
        <v>13.320116711128801</v>
      </c>
      <c r="I115">
        <v>54.268233296011999</v>
      </c>
      <c r="J115">
        <v>62.606000000094603</v>
      </c>
      <c r="K115">
        <v>35.274700301119204</v>
      </c>
      <c r="L115">
        <v>113</v>
      </c>
      <c r="M115">
        <v>100.92890925426499</v>
      </c>
    </row>
    <row r="116" spans="1:13" x14ac:dyDescent="0.25">
      <c r="A116">
        <v>114</v>
      </c>
      <c r="B116">
        <v>1</v>
      </c>
      <c r="C116">
        <v>113.82841527941</v>
      </c>
      <c r="D116">
        <v>240933.80349402799</v>
      </c>
      <c r="E116">
        <v>72.983999999999995</v>
      </c>
      <c r="F116">
        <v>0</v>
      </c>
      <c r="G116">
        <v>40.000000000000199</v>
      </c>
      <c r="H116">
        <v>13.320116711128801</v>
      </c>
      <c r="I116">
        <v>54.268233296011999</v>
      </c>
      <c r="J116">
        <v>62.606000000094603</v>
      </c>
      <c r="K116">
        <v>35.274700301119204</v>
      </c>
      <c r="L116">
        <v>114</v>
      </c>
      <c r="M116">
        <v>100.92890925426499</v>
      </c>
    </row>
    <row r="117" spans="1:13" x14ac:dyDescent="0.25">
      <c r="A117">
        <v>115</v>
      </c>
      <c r="B117">
        <v>1</v>
      </c>
      <c r="C117">
        <v>113.82841527941</v>
      </c>
      <c r="D117">
        <v>236141.024349432</v>
      </c>
      <c r="E117">
        <v>72.983999999999995</v>
      </c>
      <c r="F117">
        <v>0</v>
      </c>
      <c r="G117">
        <v>40.000000000000199</v>
      </c>
      <c r="H117">
        <v>13.320116711128801</v>
      </c>
      <c r="I117">
        <v>54.268233296011999</v>
      </c>
      <c r="J117">
        <v>62.606000000094603</v>
      </c>
      <c r="K117">
        <v>35.274700301119204</v>
      </c>
      <c r="L117">
        <v>115</v>
      </c>
      <c r="M117">
        <v>100.92890925426499</v>
      </c>
    </row>
    <row r="118" spans="1:13" x14ac:dyDescent="0.25">
      <c r="A118">
        <v>116</v>
      </c>
      <c r="B118">
        <v>1</v>
      </c>
      <c r="C118">
        <v>113.82841527941</v>
      </c>
      <c r="D118">
        <v>233315.176832486</v>
      </c>
      <c r="E118">
        <v>72.983999999999995</v>
      </c>
      <c r="F118">
        <v>0</v>
      </c>
      <c r="G118">
        <v>40.000000000000199</v>
      </c>
      <c r="H118">
        <v>13.320116711128801</v>
      </c>
      <c r="I118">
        <v>54.268233296011999</v>
      </c>
      <c r="J118">
        <v>62.606000000094603</v>
      </c>
      <c r="K118">
        <v>35.274700301119204</v>
      </c>
      <c r="L118">
        <v>116</v>
      </c>
      <c r="M118">
        <v>100.92890925426499</v>
      </c>
    </row>
    <row r="119" spans="1:13" x14ac:dyDescent="0.25">
      <c r="A119">
        <v>117</v>
      </c>
      <c r="B119">
        <v>1</v>
      </c>
      <c r="C119">
        <v>113.82841527941</v>
      </c>
      <c r="D119">
        <v>237919.55997889201</v>
      </c>
      <c r="E119">
        <v>72.983999999999995</v>
      </c>
      <c r="F119">
        <v>0</v>
      </c>
      <c r="G119">
        <v>40.000000000000199</v>
      </c>
      <c r="H119">
        <v>13.320116711128801</v>
      </c>
      <c r="I119">
        <v>54.268233296011999</v>
      </c>
      <c r="J119">
        <v>62.606000000094603</v>
      </c>
      <c r="K119">
        <v>35.274700301119204</v>
      </c>
      <c r="L119">
        <v>117</v>
      </c>
      <c r="M119">
        <v>100.92890925426499</v>
      </c>
    </row>
    <row r="120" spans="1:13" x14ac:dyDescent="0.25">
      <c r="A120">
        <v>118</v>
      </c>
      <c r="B120">
        <v>1</v>
      </c>
      <c r="C120">
        <v>113.82841527941</v>
      </c>
      <c r="D120">
        <v>236704.468556851</v>
      </c>
      <c r="E120">
        <v>72.983999999999995</v>
      </c>
      <c r="F120">
        <v>0</v>
      </c>
      <c r="G120">
        <v>40.000000000000199</v>
      </c>
      <c r="H120">
        <v>13.320116711128801</v>
      </c>
      <c r="I120">
        <v>54.268233296011999</v>
      </c>
      <c r="J120">
        <v>62.606000000094603</v>
      </c>
      <c r="K120">
        <v>35.274700301119204</v>
      </c>
      <c r="L120">
        <v>118</v>
      </c>
      <c r="M120">
        <v>100.92890925426499</v>
      </c>
    </row>
    <row r="121" spans="1:13" x14ac:dyDescent="0.25">
      <c r="A121">
        <v>119</v>
      </c>
      <c r="B121">
        <v>1</v>
      </c>
      <c r="C121">
        <v>113.82841527941</v>
      </c>
      <c r="D121">
        <v>236909.56869720001</v>
      </c>
      <c r="E121">
        <v>72.983999999999995</v>
      </c>
      <c r="F121">
        <v>0</v>
      </c>
      <c r="G121">
        <v>40.000000000000199</v>
      </c>
      <c r="H121">
        <v>13.320116711128801</v>
      </c>
      <c r="I121">
        <v>54.268233296011999</v>
      </c>
      <c r="J121">
        <v>62.606000000094603</v>
      </c>
      <c r="K121">
        <v>35.274700301119204</v>
      </c>
      <c r="L121">
        <v>119</v>
      </c>
      <c r="M121">
        <v>100.92890925426499</v>
      </c>
    </row>
    <row r="122" spans="1:13" x14ac:dyDescent="0.25">
      <c r="A122">
        <v>120</v>
      </c>
      <c r="B122">
        <v>1</v>
      </c>
      <c r="C122">
        <v>113.82841527941</v>
      </c>
      <c r="D122">
        <v>232259.800179196</v>
      </c>
      <c r="E122">
        <v>72.983999999999995</v>
      </c>
      <c r="F122">
        <v>0</v>
      </c>
      <c r="G122">
        <v>40.000000000000199</v>
      </c>
      <c r="H122">
        <v>13.320116711128801</v>
      </c>
      <c r="I122">
        <v>54.268233296011999</v>
      </c>
      <c r="J122">
        <v>62.606000000094603</v>
      </c>
      <c r="K122">
        <v>35.274700301119204</v>
      </c>
      <c r="L122">
        <v>120</v>
      </c>
      <c r="M122">
        <v>100.92890925426499</v>
      </c>
    </row>
    <row r="123" spans="1:13" x14ac:dyDescent="0.25">
      <c r="A123">
        <v>121</v>
      </c>
      <c r="B123">
        <v>1</v>
      </c>
      <c r="C123">
        <v>113.82841527941</v>
      </c>
      <c r="D123">
        <v>233858.595329164</v>
      </c>
      <c r="E123">
        <v>72.983999999999995</v>
      </c>
      <c r="F123">
        <v>0</v>
      </c>
      <c r="G123">
        <v>40.000000000000199</v>
      </c>
      <c r="H123">
        <v>13.320116711128801</v>
      </c>
      <c r="I123">
        <v>54.268233296011999</v>
      </c>
      <c r="J123">
        <v>62.606000000094603</v>
      </c>
      <c r="K123">
        <v>35.274700301119204</v>
      </c>
      <c r="L123">
        <v>121</v>
      </c>
      <c r="M123">
        <v>100.92890925426499</v>
      </c>
    </row>
    <row r="124" spans="1:13" x14ac:dyDescent="0.25">
      <c r="A124">
        <v>122</v>
      </c>
      <c r="B124">
        <v>1</v>
      </c>
      <c r="C124">
        <v>113.82841527941</v>
      </c>
      <c r="D124">
        <v>240127.226159349</v>
      </c>
      <c r="E124">
        <v>72.983999999999995</v>
      </c>
      <c r="F124">
        <v>0</v>
      </c>
      <c r="G124">
        <v>40.000000000000199</v>
      </c>
      <c r="H124">
        <v>13.320116711128801</v>
      </c>
      <c r="I124">
        <v>54.268233296011999</v>
      </c>
      <c r="J124">
        <v>62.606000000094603</v>
      </c>
      <c r="K124">
        <v>35.274700301119204</v>
      </c>
      <c r="L124">
        <v>122</v>
      </c>
      <c r="M124">
        <v>100.92890925426499</v>
      </c>
    </row>
    <row r="125" spans="1:13" x14ac:dyDescent="0.25">
      <c r="A125">
        <v>123</v>
      </c>
      <c r="B125">
        <v>1</v>
      </c>
      <c r="C125">
        <v>113.82841527941</v>
      </c>
      <c r="D125">
        <v>237846.67736713801</v>
      </c>
      <c r="E125">
        <v>72.983999999999995</v>
      </c>
      <c r="F125">
        <v>0</v>
      </c>
      <c r="G125">
        <v>40.000000000000199</v>
      </c>
      <c r="H125">
        <v>13.320116711128801</v>
      </c>
      <c r="I125">
        <v>54.268233296011999</v>
      </c>
      <c r="J125">
        <v>62.606000000094603</v>
      </c>
      <c r="K125">
        <v>35.274700301119204</v>
      </c>
      <c r="L125">
        <v>123</v>
      </c>
      <c r="M125">
        <v>100.92890925426499</v>
      </c>
    </row>
    <row r="126" spans="1:13" x14ac:dyDescent="0.25">
      <c r="A126">
        <v>124</v>
      </c>
      <c r="B126">
        <v>1</v>
      </c>
      <c r="C126">
        <v>113.82841527941</v>
      </c>
      <c r="D126">
        <v>237587.54934361199</v>
      </c>
      <c r="E126">
        <v>72.983999999999995</v>
      </c>
      <c r="F126">
        <v>0</v>
      </c>
      <c r="G126">
        <v>40.000000000000199</v>
      </c>
      <c r="H126">
        <v>13.320116711128801</v>
      </c>
      <c r="I126">
        <v>54.268233296011999</v>
      </c>
      <c r="J126">
        <v>62.606000000094603</v>
      </c>
      <c r="K126">
        <v>35.274700301119204</v>
      </c>
      <c r="L126">
        <v>124</v>
      </c>
      <c r="M126">
        <v>100.92890925426499</v>
      </c>
    </row>
    <row r="127" spans="1:13" x14ac:dyDescent="0.25">
      <c r="A127">
        <v>125</v>
      </c>
      <c r="B127">
        <v>1</v>
      </c>
      <c r="C127">
        <v>113.82841527941</v>
      </c>
      <c r="D127">
        <v>237931.40030846</v>
      </c>
      <c r="E127">
        <v>72.983999999999995</v>
      </c>
      <c r="F127">
        <v>0</v>
      </c>
      <c r="G127">
        <v>40.000000000000199</v>
      </c>
      <c r="H127">
        <v>13.320116711128801</v>
      </c>
      <c r="I127">
        <v>54.268233296011999</v>
      </c>
      <c r="J127">
        <v>62.606000000094603</v>
      </c>
      <c r="K127">
        <v>35.274700301119204</v>
      </c>
      <c r="L127">
        <v>125</v>
      </c>
      <c r="M127">
        <v>100.92890925426499</v>
      </c>
    </row>
    <row r="128" spans="1:13" x14ac:dyDescent="0.25">
      <c r="A128">
        <v>126</v>
      </c>
      <c r="B128">
        <v>1</v>
      </c>
      <c r="C128">
        <v>113.82841527941</v>
      </c>
      <c r="D128">
        <v>232812.86791320599</v>
      </c>
      <c r="E128">
        <v>72.983999999999995</v>
      </c>
      <c r="F128">
        <v>0</v>
      </c>
      <c r="G128">
        <v>40.000000000000199</v>
      </c>
      <c r="H128">
        <v>13.320116711128801</v>
      </c>
      <c r="I128">
        <v>54.268233296011999</v>
      </c>
      <c r="J128">
        <v>62.606000000094603</v>
      </c>
      <c r="K128">
        <v>35.274700301119204</v>
      </c>
      <c r="L128">
        <v>126</v>
      </c>
      <c r="M128">
        <v>100.92890925426499</v>
      </c>
    </row>
    <row r="129" spans="1:13" x14ac:dyDescent="0.25">
      <c r="A129">
        <v>127</v>
      </c>
      <c r="B129">
        <v>1</v>
      </c>
      <c r="C129">
        <v>113.82841527941</v>
      </c>
      <c r="D129">
        <v>240269.397580547</v>
      </c>
      <c r="E129">
        <v>72.983999999999995</v>
      </c>
      <c r="F129">
        <v>0</v>
      </c>
      <c r="G129">
        <v>40.000000000000199</v>
      </c>
      <c r="H129">
        <v>13.320116711128801</v>
      </c>
      <c r="I129">
        <v>54.268233296011999</v>
      </c>
      <c r="J129">
        <v>62.606000000094603</v>
      </c>
      <c r="K129">
        <v>35.274700301119204</v>
      </c>
      <c r="L129">
        <v>127</v>
      </c>
      <c r="M129">
        <v>100.92890925426499</v>
      </c>
    </row>
    <row r="130" spans="1:13" x14ac:dyDescent="0.25">
      <c r="A130">
        <v>128</v>
      </c>
      <c r="B130">
        <v>1</v>
      </c>
      <c r="C130">
        <v>113.82841527941</v>
      </c>
      <c r="D130">
        <v>239399.07152923199</v>
      </c>
      <c r="E130">
        <v>72.983999999999995</v>
      </c>
      <c r="F130">
        <v>0</v>
      </c>
      <c r="G130">
        <v>40.000000000000199</v>
      </c>
      <c r="H130">
        <v>13.320116711128801</v>
      </c>
      <c r="I130">
        <v>54.268233296011999</v>
      </c>
      <c r="J130">
        <v>62.606000000094603</v>
      </c>
      <c r="K130">
        <v>35.274700301119204</v>
      </c>
      <c r="L130">
        <v>128</v>
      </c>
      <c r="M130">
        <v>100.92890925426499</v>
      </c>
    </row>
    <row r="131" spans="1:13" x14ac:dyDescent="0.25">
      <c r="A131">
        <v>129</v>
      </c>
      <c r="B131">
        <v>1</v>
      </c>
      <c r="C131">
        <v>113.82841527941</v>
      </c>
      <c r="D131">
        <v>232041.49169624399</v>
      </c>
      <c r="E131">
        <v>72.983999999999995</v>
      </c>
      <c r="F131">
        <v>0</v>
      </c>
      <c r="G131">
        <v>40.000000000000199</v>
      </c>
      <c r="H131">
        <v>13.320116711128801</v>
      </c>
      <c r="I131">
        <v>54.268233296011999</v>
      </c>
      <c r="J131">
        <v>62.606000000094603</v>
      </c>
      <c r="K131">
        <v>35.274700301119204</v>
      </c>
      <c r="L131">
        <v>129</v>
      </c>
      <c r="M131">
        <v>100.92890925426499</v>
      </c>
    </row>
    <row r="132" spans="1:13" x14ac:dyDescent="0.25">
      <c r="A132">
        <v>130</v>
      </c>
      <c r="B132">
        <v>1</v>
      </c>
      <c r="C132">
        <v>113.82841527941</v>
      </c>
      <c r="D132">
        <v>233328.440578251</v>
      </c>
      <c r="E132">
        <v>72.983999999999995</v>
      </c>
      <c r="F132">
        <v>0</v>
      </c>
      <c r="G132">
        <v>40.000000000000199</v>
      </c>
      <c r="H132">
        <v>13.320116711128801</v>
      </c>
      <c r="I132">
        <v>54.268233296011999</v>
      </c>
      <c r="J132">
        <v>62.606000000094603</v>
      </c>
      <c r="K132">
        <v>35.274700301119204</v>
      </c>
      <c r="L132">
        <v>130</v>
      </c>
      <c r="M132">
        <v>100.92890925426499</v>
      </c>
    </row>
    <row r="133" spans="1:13" x14ac:dyDescent="0.25">
      <c r="A133">
        <v>131</v>
      </c>
      <c r="B133">
        <v>1</v>
      </c>
      <c r="C133">
        <v>113.82841527941</v>
      </c>
      <c r="D133">
        <v>240682.194000925</v>
      </c>
      <c r="E133">
        <v>72.983999999999995</v>
      </c>
      <c r="F133">
        <v>0</v>
      </c>
      <c r="G133">
        <v>40.000000000000199</v>
      </c>
      <c r="H133">
        <v>13.320116711128801</v>
      </c>
      <c r="I133">
        <v>54.268233296011999</v>
      </c>
      <c r="J133">
        <v>62.606000000094603</v>
      </c>
      <c r="K133">
        <v>35.274700301119204</v>
      </c>
      <c r="L133">
        <v>131</v>
      </c>
      <c r="M133">
        <v>100.92890925426499</v>
      </c>
    </row>
    <row r="134" spans="1:13" x14ac:dyDescent="0.25">
      <c r="A134">
        <v>132</v>
      </c>
      <c r="B134">
        <v>1</v>
      </c>
      <c r="C134">
        <v>113.82841527941</v>
      </c>
      <c r="D134">
        <v>241266.64344293799</v>
      </c>
      <c r="E134">
        <v>72.983999999999995</v>
      </c>
      <c r="F134">
        <v>0</v>
      </c>
      <c r="G134">
        <v>40.000000000000199</v>
      </c>
      <c r="H134">
        <v>13.320116711128801</v>
      </c>
      <c r="I134">
        <v>54.268233296011999</v>
      </c>
      <c r="J134">
        <v>62.606000000094603</v>
      </c>
      <c r="K134">
        <v>35.274700301119204</v>
      </c>
      <c r="L134">
        <v>132</v>
      </c>
      <c r="M134">
        <v>100.92890925426499</v>
      </c>
    </row>
    <row r="135" spans="1:13" x14ac:dyDescent="0.25">
      <c r="A135">
        <v>133</v>
      </c>
      <c r="B135">
        <v>1</v>
      </c>
      <c r="C135">
        <v>113.82841527941</v>
      </c>
      <c r="D135">
        <v>242566.26867105701</v>
      </c>
      <c r="E135">
        <v>72.983999999999995</v>
      </c>
      <c r="F135">
        <v>0</v>
      </c>
      <c r="G135">
        <v>40.000000000000199</v>
      </c>
      <c r="H135">
        <v>13.320116711128801</v>
      </c>
      <c r="I135">
        <v>54.268233296011999</v>
      </c>
      <c r="J135">
        <v>62.606000000094603</v>
      </c>
      <c r="K135">
        <v>35.274700301119204</v>
      </c>
      <c r="L135">
        <v>133</v>
      </c>
      <c r="M135">
        <v>100.92890925426499</v>
      </c>
    </row>
    <row r="136" spans="1:13" x14ac:dyDescent="0.25">
      <c r="A136">
        <v>134</v>
      </c>
      <c r="B136">
        <v>1</v>
      </c>
      <c r="C136">
        <v>113.82841527941</v>
      </c>
      <c r="D136">
        <v>241057.03444154601</v>
      </c>
      <c r="E136">
        <v>72.983999999999995</v>
      </c>
      <c r="F136">
        <v>0</v>
      </c>
      <c r="G136">
        <v>40.000000000000199</v>
      </c>
      <c r="H136">
        <v>13.320116711128801</v>
      </c>
      <c r="I136">
        <v>54.268233296011999</v>
      </c>
      <c r="J136">
        <v>62.606000000094603</v>
      </c>
      <c r="K136">
        <v>35.274700301119204</v>
      </c>
      <c r="L136">
        <v>134</v>
      </c>
      <c r="M136">
        <v>100.92890925426499</v>
      </c>
    </row>
    <row r="137" spans="1:13" x14ac:dyDescent="0.25">
      <c r="A137">
        <v>135</v>
      </c>
      <c r="B137">
        <v>1</v>
      </c>
      <c r="C137">
        <v>113.82841527941</v>
      </c>
      <c r="D137">
        <v>239605.06495876401</v>
      </c>
      <c r="E137">
        <v>72.983999999999995</v>
      </c>
      <c r="F137">
        <v>0</v>
      </c>
      <c r="G137">
        <v>40.000000000000199</v>
      </c>
      <c r="H137">
        <v>13.320116711128801</v>
      </c>
      <c r="I137">
        <v>54.268233296011999</v>
      </c>
      <c r="J137">
        <v>62.606000000094603</v>
      </c>
      <c r="K137">
        <v>35.274700301119204</v>
      </c>
      <c r="L137">
        <v>135</v>
      </c>
      <c r="M137">
        <v>100.92890925426499</v>
      </c>
    </row>
    <row r="138" spans="1:13" x14ac:dyDescent="0.25">
      <c r="A138">
        <v>136</v>
      </c>
      <c r="B138">
        <v>1</v>
      </c>
      <c r="C138">
        <v>113.82841527941</v>
      </c>
      <c r="D138">
        <v>240341.01860499399</v>
      </c>
      <c r="E138">
        <v>72.983999999999995</v>
      </c>
      <c r="F138">
        <v>0</v>
      </c>
      <c r="G138">
        <v>40.000000000000199</v>
      </c>
      <c r="H138">
        <v>13.320116711128801</v>
      </c>
      <c r="I138">
        <v>54.268233296011999</v>
      </c>
      <c r="J138">
        <v>62.606000000094603</v>
      </c>
      <c r="K138">
        <v>35.274700301119204</v>
      </c>
      <c r="L138">
        <v>136</v>
      </c>
      <c r="M138">
        <v>100.92890925426499</v>
      </c>
    </row>
    <row r="139" spans="1:13" x14ac:dyDescent="0.25">
      <c r="A139">
        <v>137</v>
      </c>
      <c r="B139">
        <v>1</v>
      </c>
      <c r="C139">
        <v>113.82841527941</v>
      </c>
      <c r="D139">
        <v>241219.60002595701</v>
      </c>
      <c r="E139">
        <v>72.983999999999995</v>
      </c>
      <c r="F139">
        <v>0</v>
      </c>
      <c r="G139">
        <v>40.000000000000199</v>
      </c>
      <c r="H139">
        <v>13.320116711128801</v>
      </c>
      <c r="I139">
        <v>54.268233296011999</v>
      </c>
      <c r="J139">
        <v>62.606000000094603</v>
      </c>
      <c r="K139">
        <v>35.274700301119204</v>
      </c>
      <c r="L139">
        <v>137</v>
      </c>
      <c r="M139">
        <v>100.92890925426499</v>
      </c>
    </row>
    <row r="140" spans="1:13" x14ac:dyDescent="0.25">
      <c r="A140">
        <v>138</v>
      </c>
      <c r="B140">
        <v>1</v>
      </c>
      <c r="C140">
        <v>113.82841527941</v>
      </c>
      <c r="D140">
        <v>237630.48386290399</v>
      </c>
      <c r="E140">
        <v>72.983999999999995</v>
      </c>
      <c r="F140">
        <v>0</v>
      </c>
      <c r="G140">
        <v>40.000000000000199</v>
      </c>
      <c r="H140">
        <v>13.320116711128801</v>
      </c>
      <c r="I140">
        <v>54.268233296011999</v>
      </c>
      <c r="J140">
        <v>62.606000000094603</v>
      </c>
      <c r="K140">
        <v>35.274700301119204</v>
      </c>
      <c r="L140">
        <v>138</v>
      </c>
      <c r="M140">
        <v>100.92890925426499</v>
      </c>
    </row>
    <row r="141" spans="1:13" x14ac:dyDescent="0.25">
      <c r="A141">
        <v>139</v>
      </c>
      <c r="B141">
        <v>1</v>
      </c>
      <c r="C141">
        <v>113.82841527941</v>
      </c>
      <c r="D141">
        <v>234389.92265749301</v>
      </c>
      <c r="E141">
        <v>72.983999999999995</v>
      </c>
      <c r="F141">
        <v>0</v>
      </c>
      <c r="G141">
        <v>40.000000000000199</v>
      </c>
      <c r="H141">
        <v>13.320116711128801</v>
      </c>
      <c r="I141">
        <v>54.268233296011999</v>
      </c>
      <c r="J141">
        <v>62.606000000094603</v>
      </c>
      <c r="K141">
        <v>35.274700301119204</v>
      </c>
      <c r="L141">
        <v>139</v>
      </c>
      <c r="M141">
        <v>100.92890925426499</v>
      </c>
    </row>
    <row r="142" spans="1:13" x14ac:dyDescent="0.25">
      <c r="A142">
        <v>140</v>
      </c>
      <c r="B142">
        <v>1</v>
      </c>
      <c r="C142">
        <v>113.82841527941</v>
      </c>
      <c r="D142">
        <v>230289.29794641599</v>
      </c>
      <c r="E142">
        <v>72.983999999999995</v>
      </c>
      <c r="F142">
        <v>0</v>
      </c>
      <c r="G142">
        <v>40.000000000000199</v>
      </c>
      <c r="H142">
        <v>13.320116711128801</v>
      </c>
      <c r="I142">
        <v>54.268233296011999</v>
      </c>
      <c r="J142">
        <v>62.606000000094603</v>
      </c>
      <c r="K142">
        <v>35.274700301119204</v>
      </c>
      <c r="L142">
        <v>140</v>
      </c>
      <c r="M142">
        <v>100.92890925426499</v>
      </c>
    </row>
    <row r="143" spans="1:13" x14ac:dyDescent="0.25">
      <c r="A143">
        <v>141</v>
      </c>
      <c r="B143">
        <v>1</v>
      </c>
      <c r="C143">
        <v>113.82841527941</v>
      </c>
      <c r="D143">
        <v>242557.93294665299</v>
      </c>
      <c r="E143">
        <v>72.983999999999995</v>
      </c>
      <c r="F143">
        <v>0</v>
      </c>
      <c r="G143">
        <v>40.000000000000199</v>
      </c>
      <c r="H143">
        <v>13.320116711128801</v>
      </c>
      <c r="I143">
        <v>54.268233296011999</v>
      </c>
      <c r="J143">
        <v>62.606000000094603</v>
      </c>
      <c r="K143">
        <v>35.274700301119204</v>
      </c>
      <c r="L143">
        <v>141</v>
      </c>
      <c r="M143">
        <v>100.92890925426499</v>
      </c>
    </row>
    <row r="144" spans="1:13" x14ac:dyDescent="0.25">
      <c r="A144">
        <v>142</v>
      </c>
      <c r="B144">
        <v>1</v>
      </c>
      <c r="C144">
        <v>113.82841527941</v>
      </c>
      <c r="D144">
        <v>239577.341803241</v>
      </c>
      <c r="E144">
        <v>72.983999999999995</v>
      </c>
      <c r="F144">
        <v>0</v>
      </c>
      <c r="G144">
        <v>40.000000000000199</v>
      </c>
      <c r="H144">
        <v>13.320116711128801</v>
      </c>
      <c r="I144">
        <v>54.268233296011999</v>
      </c>
      <c r="J144">
        <v>62.606000000094603</v>
      </c>
      <c r="K144">
        <v>35.274700301119204</v>
      </c>
      <c r="L144">
        <v>142</v>
      </c>
      <c r="M144">
        <v>100.92890925426499</v>
      </c>
    </row>
    <row r="145" spans="1:13" x14ac:dyDescent="0.25">
      <c r="A145">
        <v>143</v>
      </c>
      <c r="B145">
        <v>1</v>
      </c>
      <c r="C145">
        <v>113.82841527941</v>
      </c>
      <c r="D145">
        <v>236794.85120546</v>
      </c>
      <c r="E145">
        <v>72.983999999999995</v>
      </c>
      <c r="F145">
        <v>0</v>
      </c>
      <c r="G145">
        <v>40.000000000000199</v>
      </c>
      <c r="H145">
        <v>13.320116711128801</v>
      </c>
      <c r="I145">
        <v>54.268233296011999</v>
      </c>
      <c r="J145">
        <v>62.606000000094603</v>
      </c>
      <c r="K145">
        <v>35.274700301119204</v>
      </c>
      <c r="L145">
        <v>143</v>
      </c>
      <c r="M145">
        <v>100.92890925426499</v>
      </c>
    </row>
    <row r="146" spans="1:13" x14ac:dyDescent="0.25">
      <c r="A146">
        <v>144</v>
      </c>
      <c r="B146">
        <v>1</v>
      </c>
      <c r="C146">
        <v>113.82841527941</v>
      </c>
      <c r="D146">
        <v>232312.313895178</v>
      </c>
      <c r="E146">
        <v>72.983999999999995</v>
      </c>
      <c r="F146">
        <v>0</v>
      </c>
      <c r="G146">
        <v>40.000000000000199</v>
      </c>
      <c r="H146">
        <v>13.320116711128801</v>
      </c>
      <c r="I146">
        <v>54.268233296011999</v>
      </c>
      <c r="J146">
        <v>62.606000000094603</v>
      </c>
      <c r="K146">
        <v>35.274700301119204</v>
      </c>
      <c r="L146">
        <v>144</v>
      </c>
      <c r="M146">
        <v>100.92890925426499</v>
      </c>
    </row>
    <row r="147" spans="1:13" x14ac:dyDescent="0.25">
      <c r="A147">
        <v>145</v>
      </c>
      <c r="B147">
        <v>1</v>
      </c>
      <c r="C147">
        <v>113.82841527941</v>
      </c>
      <c r="D147">
        <v>235510.99446563801</v>
      </c>
      <c r="E147">
        <v>72.983999999999995</v>
      </c>
      <c r="F147">
        <v>0</v>
      </c>
      <c r="G147">
        <v>40.000000000000199</v>
      </c>
      <c r="H147">
        <v>13.320116711128801</v>
      </c>
      <c r="I147">
        <v>54.268233296011999</v>
      </c>
      <c r="J147">
        <v>62.606000000094603</v>
      </c>
      <c r="K147">
        <v>35.274700301119204</v>
      </c>
      <c r="L147">
        <v>145</v>
      </c>
      <c r="M147">
        <v>100.92890925426499</v>
      </c>
    </row>
    <row r="148" spans="1:13" x14ac:dyDescent="0.25">
      <c r="A148">
        <v>146</v>
      </c>
      <c r="B148">
        <v>1</v>
      </c>
      <c r="C148">
        <v>113.82841527941</v>
      </c>
      <c r="D148">
        <v>235435.83564910301</v>
      </c>
      <c r="E148">
        <v>72.983999999999995</v>
      </c>
      <c r="F148">
        <v>0</v>
      </c>
      <c r="G148">
        <v>40.000000000000199</v>
      </c>
      <c r="H148">
        <v>13.320116711128801</v>
      </c>
      <c r="I148">
        <v>54.268233296011999</v>
      </c>
      <c r="J148">
        <v>62.606000000094603</v>
      </c>
      <c r="K148">
        <v>35.274700301119204</v>
      </c>
      <c r="L148">
        <v>146</v>
      </c>
      <c r="M148">
        <v>100.92890925426499</v>
      </c>
    </row>
    <row r="149" spans="1:13" x14ac:dyDescent="0.25">
      <c r="A149">
        <v>147</v>
      </c>
      <c r="B149">
        <v>1</v>
      </c>
      <c r="C149">
        <v>113.82841527941</v>
      </c>
      <c r="D149">
        <v>234290.881099438</v>
      </c>
      <c r="E149">
        <v>72.983999999999995</v>
      </c>
      <c r="F149">
        <v>0</v>
      </c>
      <c r="G149">
        <v>40.000000000000199</v>
      </c>
      <c r="H149">
        <v>13.320116711128801</v>
      </c>
      <c r="I149">
        <v>54.268233296011999</v>
      </c>
      <c r="J149">
        <v>62.606000000094603</v>
      </c>
      <c r="K149">
        <v>35.274700301119204</v>
      </c>
      <c r="L149">
        <v>147</v>
      </c>
      <c r="M149">
        <v>100.92890925426499</v>
      </c>
    </row>
    <row r="150" spans="1:13" x14ac:dyDescent="0.25">
      <c r="A150">
        <v>148</v>
      </c>
      <c r="B150">
        <v>1</v>
      </c>
      <c r="C150">
        <v>113.82841527941</v>
      </c>
      <c r="D150">
        <v>234303.62232927899</v>
      </c>
      <c r="E150">
        <v>72.983999999999995</v>
      </c>
      <c r="F150">
        <v>0</v>
      </c>
      <c r="G150">
        <v>40.000000000000199</v>
      </c>
      <c r="H150">
        <v>13.320116711128801</v>
      </c>
      <c r="I150">
        <v>54.268233296011999</v>
      </c>
      <c r="J150">
        <v>62.606000000094603</v>
      </c>
      <c r="K150">
        <v>35.274700301119204</v>
      </c>
      <c r="L150">
        <v>148</v>
      </c>
      <c r="M150">
        <v>100.92890925426499</v>
      </c>
    </row>
    <row r="151" spans="1:13" x14ac:dyDescent="0.25">
      <c r="A151">
        <v>149</v>
      </c>
      <c r="B151">
        <v>1</v>
      </c>
      <c r="C151">
        <v>113.82841527941</v>
      </c>
      <c r="D151">
        <v>238505.63982745199</v>
      </c>
      <c r="E151">
        <v>72.983999999999995</v>
      </c>
      <c r="F151">
        <v>0</v>
      </c>
      <c r="G151">
        <v>40.000000000000199</v>
      </c>
      <c r="H151">
        <v>13.320116711128801</v>
      </c>
      <c r="I151">
        <v>54.268233296011999</v>
      </c>
      <c r="J151">
        <v>62.606000000094603</v>
      </c>
      <c r="K151">
        <v>35.274700301119204</v>
      </c>
      <c r="L151">
        <v>149</v>
      </c>
      <c r="M151">
        <v>100.92890925426499</v>
      </c>
    </row>
    <row r="152" spans="1:13" x14ac:dyDescent="0.25">
      <c r="A152">
        <v>150</v>
      </c>
      <c r="B152">
        <v>1</v>
      </c>
      <c r="C152">
        <v>113.82841527941</v>
      </c>
      <c r="D152">
        <v>235442.84230923999</v>
      </c>
      <c r="E152">
        <v>72.983999999999995</v>
      </c>
      <c r="F152">
        <v>0</v>
      </c>
      <c r="G152">
        <v>40.000000000000199</v>
      </c>
      <c r="H152">
        <v>13.320116711128801</v>
      </c>
      <c r="I152">
        <v>54.268233296011999</v>
      </c>
      <c r="J152">
        <v>62.606000000094603</v>
      </c>
      <c r="K152">
        <v>35.274700301119204</v>
      </c>
      <c r="L152">
        <v>150</v>
      </c>
      <c r="M152">
        <v>100.92890925426499</v>
      </c>
    </row>
    <row r="153" spans="1:13" x14ac:dyDescent="0.25">
      <c r="A153">
        <v>151</v>
      </c>
      <c r="B153">
        <v>1</v>
      </c>
      <c r="C153">
        <v>113.82841527941</v>
      </c>
      <c r="D153">
        <v>234835.59215738799</v>
      </c>
      <c r="E153">
        <v>72.983999999999995</v>
      </c>
      <c r="F153">
        <v>0</v>
      </c>
      <c r="G153">
        <v>40.000000000000199</v>
      </c>
      <c r="H153">
        <v>13.320116711128801</v>
      </c>
      <c r="I153">
        <v>54.268233296011999</v>
      </c>
      <c r="J153">
        <v>62.606000000094603</v>
      </c>
      <c r="K153">
        <v>35.274700301119204</v>
      </c>
      <c r="L153">
        <v>151</v>
      </c>
      <c r="M153">
        <v>100.92890925426499</v>
      </c>
    </row>
    <row r="154" spans="1:13" x14ac:dyDescent="0.25">
      <c r="A154">
        <v>152</v>
      </c>
      <c r="B154">
        <v>1</v>
      </c>
      <c r="C154">
        <v>113.82841527941</v>
      </c>
      <c r="D154">
        <v>235176.283996371</v>
      </c>
      <c r="E154">
        <v>72.983999999999995</v>
      </c>
      <c r="F154">
        <v>0</v>
      </c>
      <c r="G154">
        <v>40.000000000000199</v>
      </c>
      <c r="H154">
        <v>13.320116711128801</v>
      </c>
      <c r="I154">
        <v>54.268233296011999</v>
      </c>
      <c r="J154">
        <v>62.606000000094603</v>
      </c>
      <c r="K154">
        <v>35.274700301119204</v>
      </c>
      <c r="L154">
        <v>152</v>
      </c>
      <c r="M154">
        <v>100.92890925426499</v>
      </c>
    </row>
    <row r="155" spans="1:13" x14ac:dyDescent="0.25">
      <c r="A155">
        <v>153</v>
      </c>
      <c r="B155">
        <v>1</v>
      </c>
      <c r="C155">
        <v>113.82841527941</v>
      </c>
      <c r="D155">
        <v>240951.65634633301</v>
      </c>
      <c r="E155">
        <v>72.983999999999995</v>
      </c>
      <c r="F155">
        <v>0</v>
      </c>
      <c r="G155">
        <v>40.000000000000199</v>
      </c>
      <c r="H155">
        <v>13.320116711128801</v>
      </c>
      <c r="I155">
        <v>54.268233296011999</v>
      </c>
      <c r="J155">
        <v>62.606000000094603</v>
      </c>
      <c r="K155">
        <v>35.274700301119204</v>
      </c>
      <c r="L155">
        <v>153</v>
      </c>
      <c r="M155">
        <v>100.92890925426499</v>
      </c>
    </row>
    <row r="156" spans="1:13" x14ac:dyDescent="0.25">
      <c r="A156">
        <v>154</v>
      </c>
      <c r="B156">
        <v>1</v>
      </c>
      <c r="C156">
        <v>113.82841527941</v>
      </c>
      <c r="D156">
        <v>234819.70330766801</v>
      </c>
      <c r="E156">
        <v>72.983999999999995</v>
      </c>
      <c r="F156">
        <v>0</v>
      </c>
      <c r="G156">
        <v>40.000000000000199</v>
      </c>
      <c r="H156">
        <v>13.320116711128801</v>
      </c>
      <c r="I156">
        <v>54.268233296011999</v>
      </c>
      <c r="J156">
        <v>62.606000000094603</v>
      </c>
      <c r="K156">
        <v>35.274700301119204</v>
      </c>
      <c r="L156">
        <v>154</v>
      </c>
      <c r="M156">
        <v>100.92890925426499</v>
      </c>
    </row>
    <row r="157" spans="1:13" x14ac:dyDescent="0.25">
      <c r="A157">
        <v>155</v>
      </c>
      <c r="B157">
        <v>1</v>
      </c>
      <c r="C157">
        <v>113.82841527941</v>
      </c>
      <c r="D157">
        <v>238989.078510444</v>
      </c>
      <c r="E157">
        <v>72.983999999999995</v>
      </c>
      <c r="F157">
        <v>0</v>
      </c>
      <c r="G157">
        <v>40.000000000000199</v>
      </c>
      <c r="H157">
        <v>13.320116711128801</v>
      </c>
      <c r="I157">
        <v>54.268233296011999</v>
      </c>
      <c r="J157">
        <v>62.606000000094603</v>
      </c>
      <c r="K157">
        <v>35.274700301119204</v>
      </c>
      <c r="L157">
        <v>155</v>
      </c>
      <c r="M157">
        <v>100.92890925426499</v>
      </c>
    </row>
    <row r="158" spans="1:13" x14ac:dyDescent="0.25">
      <c r="A158">
        <v>156</v>
      </c>
      <c r="B158">
        <v>1</v>
      </c>
      <c r="C158">
        <v>113.82841527941</v>
      </c>
      <c r="D158">
        <v>242321.176052208</v>
      </c>
      <c r="E158">
        <v>72.983999999999995</v>
      </c>
      <c r="F158">
        <v>0</v>
      </c>
      <c r="G158">
        <v>40.000000000000199</v>
      </c>
      <c r="H158">
        <v>13.320116711128801</v>
      </c>
      <c r="I158">
        <v>54.268233296011999</v>
      </c>
      <c r="J158">
        <v>62.606000000094603</v>
      </c>
      <c r="K158">
        <v>35.274700301119204</v>
      </c>
      <c r="L158">
        <v>156</v>
      </c>
      <c r="M158">
        <v>100.92890925426499</v>
      </c>
    </row>
    <row r="159" spans="1:13" x14ac:dyDescent="0.25">
      <c r="A159">
        <v>157</v>
      </c>
      <c r="B159">
        <v>1</v>
      </c>
      <c r="C159">
        <v>113.82841527941</v>
      </c>
      <c r="D159">
        <v>237801.99236495499</v>
      </c>
      <c r="E159">
        <v>72.983999999999995</v>
      </c>
      <c r="F159">
        <v>0</v>
      </c>
      <c r="G159">
        <v>40.000000000000199</v>
      </c>
      <c r="H159">
        <v>13.320116711128801</v>
      </c>
      <c r="I159">
        <v>54.268233296011999</v>
      </c>
      <c r="J159">
        <v>62.606000000094603</v>
      </c>
      <c r="K159">
        <v>35.274700301119204</v>
      </c>
      <c r="L159">
        <v>157</v>
      </c>
      <c r="M159">
        <v>100.92890925426499</v>
      </c>
    </row>
    <row r="160" spans="1:13" x14ac:dyDescent="0.25">
      <c r="A160">
        <v>158</v>
      </c>
      <c r="B160">
        <v>1</v>
      </c>
      <c r="C160">
        <v>113.82841527941</v>
      </c>
      <c r="D160">
        <v>241551.95723914</v>
      </c>
      <c r="E160">
        <v>72.983999999999995</v>
      </c>
      <c r="F160">
        <v>0</v>
      </c>
      <c r="G160">
        <v>40.000000000000199</v>
      </c>
      <c r="H160">
        <v>13.320116711128801</v>
      </c>
      <c r="I160">
        <v>54.268233296011999</v>
      </c>
      <c r="J160">
        <v>62.606000000094603</v>
      </c>
      <c r="K160">
        <v>35.274700301119204</v>
      </c>
      <c r="L160">
        <v>158</v>
      </c>
      <c r="M160">
        <v>100.92890925426499</v>
      </c>
    </row>
    <row r="161" spans="1:13" x14ac:dyDescent="0.25">
      <c r="A161">
        <v>159</v>
      </c>
      <c r="B161">
        <v>1</v>
      </c>
      <c r="C161">
        <v>113.82841527941</v>
      </c>
      <c r="D161">
        <v>238012.379523062</v>
      </c>
      <c r="E161">
        <v>72.983999999999995</v>
      </c>
      <c r="F161">
        <v>0</v>
      </c>
      <c r="G161">
        <v>40.000000000000199</v>
      </c>
      <c r="H161">
        <v>13.320116711128801</v>
      </c>
      <c r="I161">
        <v>54.268233296011999</v>
      </c>
      <c r="J161">
        <v>62.606000000094603</v>
      </c>
      <c r="K161">
        <v>35.274700301119204</v>
      </c>
      <c r="L161">
        <v>159</v>
      </c>
      <c r="M161">
        <v>100.92890925426499</v>
      </c>
    </row>
    <row r="162" spans="1:13" x14ac:dyDescent="0.25">
      <c r="A162">
        <v>160</v>
      </c>
      <c r="B162">
        <v>1</v>
      </c>
      <c r="C162">
        <v>113.82841527941</v>
      </c>
      <c r="D162">
        <v>241018.085555044</v>
      </c>
      <c r="E162">
        <v>72.983999999999995</v>
      </c>
      <c r="F162">
        <v>0</v>
      </c>
      <c r="G162">
        <v>40.000000000000199</v>
      </c>
      <c r="H162">
        <v>13.320116711128801</v>
      </c>
      <c r="I162">
        <v>54.268233296011999</v>
      </c>
      <c r="J162">
        <v>62.606000000094603</v>
      </c>
      <c r="K162">
        <v>35.274700301119204</v>
      </c>
      <c r="L162">
        <v>160</v>
      </c>
      <c r="M162">
        <v>100.92890925426499</v>
      </c>
    </row>
    <row r="163" spans="1:13" x14ac:dyDescent="0.25">
      <c r="A163">
        <v>161</v>
      </c>
      <c r="B163">
        <v>1</v>
      </c>
      <c r="C163">
        <v>113.82841527941</v>
      </c>
      <c r="D163">
        <v>236567.00314973199</v>
      </c>
      <c r="E163">
        <v>72.983999999999995</v>
      </c>
      <c r="F163">
        <v>0</v>
      </c>
      <c r="G163">
        <v>40.000000000000199</v>
      </c>
      <c r="H163">
        <v>13.320116711128801</v>
      </c>
      <c r="I163">
        <v>54.268233296011999</v>
      </c>
      <c r="J163">
        <v>62.606000000094603</v>
      </c>
      <c r="K163">
        <v>35.274700301119204</v>
      </c>
      <c r="L163">
        <v>161</v>
      </c>
      <c r="M163">
        <v>100.92890925426499</v>
      </c>
    </row>
    <row r="164" spans="1:13" x14ac:dyDescent="0.25">
      <c r="A164">
        <v>162</v>
      </c>
      <c r="B164">
        <v>1</v>
      </c>
      <c r="C164">
        <v>113.82841527941</v>
      </c>
      <c r="D164">
        <v>240634.00430324301</v>
      </c>
      <c r="E164">
        <v>72.983999999999995</v>
      </c>
      <c r="F164">
        <v>0</v>
      </c>
      <c r="G164">
        <v>40.000000000000199</v>
      </c>
      <c r="H164">
        <v>13.320116711128801</v>
      </c>
      <c r="I164">
        <v>54.268233296011999</v>
      </c>
      <c r="J164">
        <v>62.606000000094603</v>
      </c>
      <c r="K164">
        <v>35.274700301119204</v>
      </c>
      <c r="L164">
        <v>162</v>
      </c>
      <c r="M164">
        <v>100.92890925426499</v>
      </c>
    </row>
    <row r="165" spans="1:13" x14ac:dyDescent="0.25">
      <c r="A165">
        <v>163</v>
      </c>
      <c r="B165">
        <v>1</v>
      </c>
      <c r="C165">
        <v>113.82841527941</v>
      </c>
      <c r="D165">
        <v>237717.306585129</v>
      </c>
      <c r="E165">
        <v>72.983999999999995</v>
      </c>
      <c r="F165">
        <v>0</v>
      </c>
      <c r="G165">
        <v>40.000000000000199</v>
      </c>
      <c r="H165">
        <v>13.320116711128801</v>
      </c>
      <c r="I165">
        <v>54.268233296011999</v>
      </c>
      <c r="J165">
        <v>62.606000000094603</v>
      </c>
      <c r="K165">
        <v>35.274700301119204</v>
      </c>
      <c r="L165">
        <v>163</v>
      </c>
      <c r="M165">
        <v>100.92890925426499</v>
      </c>
    </row>
    <row r="166" spans="1:13" x14ac:dyDescent="0.25">
      <c r="A166">
        <v>164</v>
      </c>
      <c r="B166">
        <v>1</v>
      </c>
      <c r="C166">
        <v>113.82841527941</v>
      </c>
      <c r="D166">
        <v>232138.67442015299</v>
      </c>
      <c r="E166">
        <v>72.983999999999995</v>
      </c>
      <c r="F166">
        <v>0</v>
      </c>
      <c r="G166">
        <v>40.000000000000199</v>
      </c>
      <c r="H166">
        <v>13.320116711128801</v>
      </c>
      <c r="I166">
        <v>54.268233296011999</v>
      </c>
      <c r="J166">
        <v>62.606000000094603</v>
      </c>
      <c r="K166">
        <v>35.274700301119204</v>
      </c>
      <c r="L166">
        <v>164</v>
      </c>
      <c r="M166">
        <v>100.92890925426499</v>
      </c>
    </row>
    <row r="167" spans="1:13" x14ac:dyDescent="0.25">
      <c r="A167">
        <v>165</v>
      </c>
      <c r="B167">
        <v>1</v>
      </c>
      <c r="C167">
        <v>113.82841527941</v>
      </c>
      <c r="D167">
        <v>235014.45903256099</v>
      </c>
      <c r="E167">
        <v>72.983999999999995</v>
      </c>
      <c r="F167">
        <v>0</v>
      </c>
      <c r="G167">
        <v>40.000000000000199</v>
      </c>
      <c r="H167">
        <v>13.320116711128801</v>
      </c>
      <c r="I167">
        <v>54.268233296011999</v>
      </c>
      <c r="J167">
        <v>62.606000000094603</v>
      </c>
      <c r="K167">
        <v>35.274700301119204</v>
      </c>
      <c r="L167">
        <v>165</v>
      </c>
      <c r="M167">
        <v>100.92890925426499</v>
      </c>
    </row>
    <row r="168" spans="1:13" x14ac:dyDescent="0.25">
      <c r="A168">
        <v>166</v>
      </c>
      <c r="B168">
        <v>1</v>
      </c>
      <c r="C168">
        <v>113.82841527941</v>
      </c>
      <c r="D168">
        <v>231849.606223057</v>
      </c>
      <c r="E168">
        <v>72.983999999999995</v>
      </c>
      <c r="F168">
        <v>0</v>
      </c>
      <c r="G168">
        <v>40.000000000000199</v>
      </c>
      <c r="H168">
        <v>13.320116711128801</v>
      </c>
      <c r="I168">
        <v>54.268233296011999</v>
      </c>
      <c r="J168">
        <v>62.606000000094603</v>
      </c>
      <c r="K168">
        <v>35.274700301119204</v>
      </c>
      <c r="L168">
        <v>166</v>
      </c>
      <c r="M168">
        <v>100.92890925426499</v>
      </c>
    </row>
    <row r="169" spans="1:13" x14ac:dyDescent="0.25">
      <c r="A169">
        <v>167</v>
      </c>
      <c r="B169">
        <v>1</v>
      </c>
      <c r="C169">
        <v>113.82841527941</v>
      </c>
      <c r="D169">
        <v>238755.21860083001</v>
      </c>
      <c r="E169">
        <v>72.983999999999995</v>
      </c>
      <c r="F169">
        <v>0</v>
      </c>
      <c r="G169">
        <v>40.000000000000199</v>
      </c>
      <c r="H169">
        <v>13.320116711128801</v>
      </c>
      <c r="I169">
        <v>54.268233296011999</v>
      </c>
      <c r="J169">
        <v>62.606000000094603</v>
      </c>
      <c r="K169">
        <v>35.274700301119204</v>
      </c>
      <c r="L169">
        <v>167</v>
      </c>
      <c r="M169">
        <v>100.92890925426499</v>
      </c>
    </row>
    <row r="170" spans="1:13" x14ac:dyDescent="0.25">
      <c r="A170">
        <v>168</v>
      </c>
      <c r="B170">
        <v>1</v>
      </c>
      <c r="C170">
        <v>113.82841527941</v>
      </c>
      <c r="D170">
        <v>231966.82058356999</v>
      </c>
      <c r="E170">
        <v>72.983999999999995</v>
      </c>
      <c r="F170">
        <v>0</v>
      </c>
      <c r="G170">
        <v>40.000000000000199</v>
      </c>
      <c r="H170">
        <v>13.320116711128801</v>
      </c>
      <c r="I170">
        <v>54.268233296011999</v>
      </c>
      <c r="J170">
        <v>62.606000000094603</v>
      </c>
      <c r="K170">
        <v>35.274700301119204</v>
      </c>
      <c r="L170">
        <v>168</v>
      </c>
      <c r="M170">
        <v>100.92890925426499</v>
      </c>
    </row>
    <row r="171" spans="1:13" x14ac:dyDescent="0.25">
      <c r="A171">
        <v>169</v>
      </c>
      <c r="B171">
        <v>1</v>
      </c>
      <c r="C171">
        <v>113.82841527941</v>
      </c>
      <c r="D171">
        <v>243890.47812573999</v>
      </c>
      <c r="E171">
        <v>72.983999999999995</v>
      </c>
      <c r="F171">
        <v>0</v>
      </c>
      <c r="G171">
        <v>40.000000000000199</v>
      </c>
      <c r="H171">
        <v>13.320116711128801</v>
      </c>
      <c r="I171">
        <v>54.268233296011999</v>
      </c>
      <c r="J171">
        <v>62.606000000094603</v>
      </c>
      <c r="K171">
        <v>35.274700301119204</v>
      </c>
      <c r="L171">
        <v>169</v>
      </c>
      <c r="M171">
        <v>100.92890925426499</v>
      </c>
    </row>
    <row r="172" spans="1:13" x14ac:dyDescent="0.25">
      <c r="A172">
        <v>170</v>
      </c>
      <c r="B172">
        <v>1</v>
      </c>
      <c r="C172">
        <v>113.82841527941</v>
      </c>
      <c r="D172">
        <v>236509.04274558701</v>
      </c>
      <c r="E172">
        <v>72.983999999999995</v>
      </c>
      <c r="F172">
        <v>0</v>
      </c>
      <c r="G172">
        <v>40.000000000000199</v>
      </c>
      <c r="H172">
        <v>13.320116711128801</v>
      </c>
      <c r="I172">
        <v>54.268233296011999</v>
      </c>
      <c r="J172">
        <v>62.606000000094603</v>
      </c>
      <c r="K172">
        <v>35.274700301119204</v>
      </c>
      <c r="L172">
        <v>170</v>
      </c>
      <c r="M172">
        <v>100.92890925426499</v>
      </c>
    </row>
    <row r="173" spans="1:13" x14ac:dyDescent="0.25">
      <c r="A173">
        <v>171</v>
      </c>
      <c r="B173">
        <v>1</v>
      </c>
      <c r="C173">
        <v>113.82841527941</v>
      </c>
      <c r="D173">
        <v>234610.82066814299</v>
      </c>
      <c r="E173">
        <v>72.983999999999995</v>
      </c>
      <c r="F173">
        <v>0</v>
      </c>
      <c r="G173">
        <v>40.000000000000199</v>
      </c>
      <c r="H173">
        <v>13.320116711128801</v>
      </c>
      <c r="I173">
        <v>54.268233296011999</v>
      </c>
      <c r="J173">
        <v>62.606000000094603</v>
      </c>
      <c r="K173">
        <v>35.274700301119204</v>
      </c>
      <c r="L173">
        <v>171</v>
      </c>
      <c r="M173">
        <v>100.92890925426499</v>
      </c>
    </row>
    <row r="174" spans="1:13" x14ac:dyDescent="0.25">
      <c r="A174">
        <v>172</v>
      </c>
      <c r="B174">
        <v>1</v>
      </c>
      <c r="C174">
        <v>113.82841527941</v>
      </c>
      <c r="D174">
        <v>234713.86150427099</v>
      </c>
      <c r="E174">
        <v>72.983999999999995</v>
      </c>
      <c r="F174">
        <v>0</v>
      </c>
      <c r="G174">
        <v>40.000000000000199</v>
      </c>
      <c r="H174">
        <v>13.320116711128801</v>
      </c>
      <c r="I174">
        <v>54.268233296011999</v>
      </c>
      <c r="J174">
        <v>62.606000000094603</v>
      </c>
      <c r="K174">
        <v>35.274700301119204</v>
      </c>
      <c r="L174">
        <v>172</v>
      </c>
      <c r="M174">
        <v>100.92890925426499</v>
      </c>
    </row>
    <row r="175" spans="1:13" x14ac:dyDescent="0.25">
      <c r="A175">
        <v>173</v>
      </c>
      <c r="B175">
        <v>1</v>
      </c>
      <c r="C175">
        <v>113.82841527941</v>
      </c>
      <c r="D175">
        <v>234091.64183933</v>
      </c>
      <c r="E175">
        <v>72.983999999999995</v>
      </c>
      <c r="F175">
        <v>0</v>
      </c>
      <c r="G175">
        <v>40.000000000000199</v>
      </c>
      <c r="H175">
        <v>13.320116711128801</v>
      </c>
      <c r="I175">
        <v>54.268233296011999</v>
      </c>
      <c r="J175">
        <v>62.606000000094603</v>
      </c>
      <c r="K175">
        <v>35.274700301119204</v>
      </c>
      <c r="L175">
        <v>173</v>
      </c>
      <c r="M175">
        <v>100.92890925426499</v>
      </c>
    </row>
    <row r="176" spans="1:13" x14ac:dyDescent="0.25">
      <c r="A176">
        <v>174</v>
      </c>
      <c r="B176">
        <v>1</v>
      </c>
      <c r="C176">
        <v>113.82841527941</v>
      </c>
      <c r="D176">
        <v>243438.53303240301</v>
      </c>
      <c r="E176">
        <v>72.983999999999995</v>
      </c>
      <c r="F176">
        <v>0</v>
      </c>
      <c r="G176">
        <v>40.000000000000199</v>
      </c>
      <c r="H176">
        <v>13.320116711128801</v>
      </c>
      <c r="I176">
        <v>54.268233296011999</v>
      </c>
      <c r="J176">
        <v>62.606000000094603</v>
      </c>
      <c r="K176">
        <v>35.274700301119204</v>
      </c>
      <c r="L176">
        <v>174</v>
      </c>
      <c r="M176">
        <v>100.92890925426499</v>
      </c>
    </row>
    <row r="177" spans="1:13" x14ac:dyDescent="0.25">
      <c r="A177">
        <v>175</v>
      </c>
      <c r="B177">
        <v>1</v>
      </c>
      <c r="C177">
        <v>113.82841527941</v>
      </c>
      <c r="D177">
        <v>227342.06095824399</v>
      </c>
      <c r="E177">
        <v>72.983999999999995</v>
      </c>
      <c r="F177">
        <v>0</v>
      </c>
      <c r="G177">
        <v>40.000000000000199</v>
      </c>
      <c r="H177">
        <v>13.320116711128801</v>
      </c>
      <c r="I177">
        <v>54.268233296011999</v>
      </c>
      <c r="J177">
        <v>62.606000000094603</v>
      </c>
      <c r="K177">
        <v>35.274700301119204</v>
      </c>
      <c r="L177">
        <v>175</v>
      </c>
      <c r="M177">
        <v>100.92890925426499</v>
      </c>
    </row>
    <row r="178" spans="1:13" x14ac:dyDescent="0.25">
      <c r="A178">
        <v>176</v>
      </c>
      <c r="B178">
        <v>1</v>
      </c>
      <c r="C178">
        <v>113.82841527941</v>
      </c>
      <c r="D178">
        <v>234735.003205446</v>
      </c>
      <c r="E178">
        <v>72.983999999999995</v>
      </c>
      <c r="F178">
        <v>0</v>
      </c>
      <c r="G178">
        <v>40.000000000000199</v>
      </c>
      <c r="H178">
        <v>13.320116711128801</v>
      </c>
      <c r="I178">
        <v>54.268233296011999</v>
      </c>
      <c r="J178">
        <v>62.606000000094603</v>
      </c>
      <c r="K178">
        <v>35.274700301119204</v>
      </c>
      <c r="L178">
        <v>176</v>
      </c>
      <c r="M178">
        <v>100.92890925426499</v>
      </c>
    </row>
    <row r="179" spans="1:13" x14ac:dyDescent="0.25">
      <c r="A179">
        <v>177</v>
      </c>
      <c r="B179">
        <v>1</v>
      </c>
      <c r="C179">
        <v>113.82841527941</v>
      </c>
      <c r="D179">
        <v>231525.43706899101</v>
      </c>
      <c r="E179">
        <v>72.983999999999995</v>
      </c>
      <c r="F179">
        <v>0</v>
      </c>
      <c r="G179">
        <v>40.000000000000199</v>
      </c>
      <c r="H179">
        <v>13.320116711128801</v>
      </c>
      <c r="I179">
        <v>54.268233296011999</v>
      </c>
      <c r="J179">
        <v>62.606000000094603</v>
      </c>
      <c r="K179">
        <v>35.274700301119204</v>
      </c>
      <c r="L179">
        <v>177</v>
      </c>
      <c r="M179">
        <v>100.92890925426499</v>
      </c>
    </row>
    <row r="180" spans="1:13" x14ac:dyDescent="0.25">
      <c r="A180">
        <v>178</v>
      </c>
      <c r="B180">
        <v>1</v>
      </c>
      <c r="C180">
        <v>113.82841527941</v>
      </c>
      <c r="D180">
        <v>234404.428948424</v>
      </c>
      <c r="E180">
        <v>72.983999999999995</v>
      </c>
      <c r="F180">
        <v>0</v>
      </c>
      <c r="G180">
        <v>40.000000000000199</v>
      </c>
      <c r="H180">
        <v>13.320116711128801</v>
      </c>
      <c r="I180">
        <v>54.268233296011999</v>
      </c>
      <c r="J180">
        <v>62.606000000094603</v>
      </c>
      <c r="K180">
        <v>35.274700301119204</v>
      </c>
      <c r="L180">
        <v>178</v>
      </c>
      <c r="M180">
        <v>100.92890925426499</v>
      </c>
    </row>
    <row r="181" spans="1:13" x14ac:dyDescent="0.25">
      <c r="A181">
        <v>179</v>
      </c>
      <c r="B181">
        <v>1</v>
      </c>
      <c r="C181">
        <v>113.82841527941</v>
      </c>
      <c r="D181">
        <v>240274.93231027099</v>
      </c>
      <c r="E181">
        <v>72.983999999999995</v>
      </c>
      <c r="F181">
        <v>0</v>
      </c>
      <c r="G181">
        <v>40.000000000000199</v>
      </c>
      <c r="H181">
        <v>13.320116711128801</v>
      </c>
      <c r="I181">
        <v>54.268233296011999</v>
      </c>
      <c r="J181">
        <v>62.606000000094603</v>
      </c>
      <c r="K181">
        <v>35.274700301119204</v>
      </c>
      <c r="L181">
        <v>179</v>
      </c>
      <c r="M181">
        <v>100.92890925426499</v>
      </c>
    </row>
    <row r="182" spans="1:13" x14ac:dyDescent="0.25">
      <c r="A182">
        <v>180</v>
      </c>
      <c r="B182">
        <v>1</v>
      </c>
      <c r="C182">
        <v>113.82841527941</v>
      </c>
      <c r="D182">
        <v>236544.13198363199</v>
      </c>
      <c r="E182">
        <v>72.983999999999995</v>
      </c>
      <c r="F182">
        <v>0</v>
      </c>
      <c r="G182">
        <v>40.000000000000199</v>
      </c>
      <c r="H182">
        <v>13.320116711128801</v>
      </c>
      <c r="I182">
        <v>54.268233296011999</v>
      </c>
      <c r="J182">
        <v>62.606000000094603</v>
      </c>
      <c r="K182">
        <v>35.274700301119204</v>
      </c>
      <c r="L182">
        <v>180</v>
      </c>
      <c r="M182">
        <v>100.92890925426499</v>
      </c>
    </row>
    <row r="183" spans="1:13" x14ac:dyDescent="0.25">
      <c r="A183">
        <v>181</v>
      </c>
      <c r="B183">
        <v>1</v>
      </c>
      <c r="C183">
        <v>113.82841527941</v>
      </c>
      <c r="D183">
        <v>229829.983174369</v>
      </c>
      <c r="E183">
        <v>72.983999999999995</v>
      </c>
      <c r="F183">
        <v>0</v>
      </c>
      <c r="G183">
        <v>40.000000000000199</v>
      </c>
      <c r="H183">
        <v>13.320116711128801</v>
      </c>
      <c r="I183">
        <v>54.268233296011999</v>
      </c>
      <c r="J183">
        <v>62.606000000094603</v>
      </c>
      <c r="K183">
        <v>35.274700301119204</v>
      </c>
      <c r="L183">
        <v>181</v>
      </c>
      <c r="M183">
        <v>100.92890925426499</v>
      </c>
    </row>
    <row r="184" spans="1:13" x14ac:dyDescent="0.25">
      <c r="A184">
        <v>182</v>
      </c>
      <c r="B184">
        <v>1</v>
      </c>
      <c r="C184">
        <v>113.82841527941</v>
      </c>
      <c r="D184">
        <v>238004.98340449901</v>
      </c>
      <c r="E184">
        <v>72.983999999999995</v>
      </c>
      <c r="F184">
        <v>0</v>
      </c>
      <c r="G184">
        <v>40.000000000000199</v>
      </c>
      <c r="H184">
        <v>13.320116711128801</v>
      </c>
      <c r="I184">
        <v>54.268233296011999</v>
      </c>
      <c r="J184">
        <v>62.606000000094603</v>
      </c>
      <c r="K184">
        <v>35.274700301119204</v>
      </c>
      <c r="L184">
        <v>182</v>
      </c>
      <c r="M184">
        <v>100.92890925426499</v>
      </c>
    </row>
    <row r="185" spans="1:13" x14ac:dyDescent="0.25">
      <c r="A185">
        <v>183</v>
      </c>
      <c r="B185">
        <v>1</v>
      </c>
      <c r="C185">
        <v>113.82841527941</v>
      </c>
      <c r="D185">
        <v>238527.43583129899</v>
      </c>
      <c r="E185">
        <v>72.983999999999995</v>
      </c>
      <c r="F185">
        <v>0</v>
      </c>
      <c r="G185">
        <v>40.000000000000199</v>
      </c>
      <c r="H185">
        <v>13.320116711128801</v>
      </c>
      <c r="I185">
        <v>54.268233296011999</v>
      </c>
      <c r="J185">
        <v>62.606000000094603</v>
      </c>
      <c r="K185">
        <v>35.274700301119204</v>
      </c>
      <c r="L185">
        <v>183</v>
      </c>
      <c r="M185">
        <v>100.92890925426499</v>
      </c>
    </row>
    <row r="186" spans="1:13" x14ac:dyDescent="0.25">
      <c r="A186">
        <v>184</v>
      </c>
      <c r="B186">
        <v>1</v>
      </c>
      <c r="C186">
        <v>113.82841527941</v>
      </c>
      <c r="D186">
        <v>238716.92996210599</v>
      </c>
      <c r="E186">
        <v>72.983999999999995</v>
      </c>
      <c r="F186">
        <v>0</v>
      </c>
      <c r="G186">
        <v>40.000000000000199</v>
      </c>
      <c r="H186">
        <v>13.320116711128801</v>
      </c>
      <c r="I186">
        <v>54.268233296011999</v>
      </c>
      <c r="J186">
        <v>62.606000000094603</v>
      </c>
      <c r="K186">
        <v>35.274700301119204</v>
      </c>
      <c r="L186">
        <v>184</v>
      </c>
      <c r="M186">
        <v>100.92890925426499</v>
      </c>
    </row>
    <row r="187" spans="1:13" x14ac:dyDescent="0.25">
      <c r="A187">
        <v>185</v>
      </c>
      <c r="B187">
        <v>1</v>
      </c>
      <c r="C187">
        <v>113.82841527941</v>
      </c>
      <c r="D187">
        <v>240402.11849392601</v>
      </c>
      <c r="E187">
        <v>72.983999999999995</v>
      </c>
      <c r="F187">
        <v>0</v>
      </c>
      <c r="G187">
        <v>40.000000000000199</v>
      </c>
      <c r="H187">
        <v>13.320116711128801</v>
      </c>
      <c r="I187">
        <v>54.268233296011999</v>
      </c>
      <c r="J187">
        <v>62.606000000094603</v>
      </c>
      <c r="K187">
        <v>35.274700301119204</v>
      </c>
      <c r="L187">
        <v>185</v>
      </c>
      <c r="M187">
        <v>100.92890925426499</v>
      </c>
    </row>
    <row r="188" spans="1:13" x14ac:dyDescent="0.25">
      <c r="A188">
        <v>186</v>
      </c>
      <c r="B188">
        <v>1</v>
      </c>
      <c r="C188">
        <v>113.82841527941</v>
      </c>
      <c r="D188">
        <v>239239.524107537</v>
      </c>
      <c r="E188">
        <v>72.983999999999995</v>
      </c>
      <c r="F188">
        <v>0</v>
      </c>
      <c r="G188">
        <v>40.000000000000199</v>
      </c>
      <c r="H188">
        <v>13.320116711128801</v>
      </c>
      <c r="I188">
        <v>54.268233296011999</v>
      </c>
      <c r="J188">
        <v>62.606000000094603</v>
      </c>
      <c r="K188">
        <v>35.274700301119204</v>
      </c>
      <c r="L188">
        <v>186</v>
      </c>
      <c r="M188">
        <v>100.92890925426499</v>
      </c>
    </row>
    <row r="189" spans="1:13" x14ac:dyDescent="0.25">
      <c r="A189">
        <v>187</v>
      </c>
      <c r="B189">
        <v>1</v>
      </c>
      <c r="C189">
        <v>113.82841527941</v>
      </c>
      <c r="D189">
        <v>239060.779512151</v>
      </c>
      <c r="E189">
        <v>72.983999999999995</v>
      </c>
      <c r="F189">
        <v>0</v>
      </c>
      <c r="G189">
        <v>40.000000000000199</v>
      </c>
      <c r="H189">
        <v>13.320116711128801</v>
      </c>
      <c r="I189">
        <v>54.268233296011999</v>
      </c>
      <c r="J189">
        <v>62.606000000094603</v>
      </c>
      <c r="K189">
        <v>35.274700301119204</v>
      </c>
      <c r="L189">
        <v>187</v>
      </c>
      <c r="M189">
        <v>100.92890925426499</v>
      </c>
    </row>
    <row r="190" spans="1:13" x14ac:dyDescent="0.25">
      <c r="A190">
        <v>188</v>
      </c>
      <c r="B190">
        <v>1</v>
      </c>
      <c r="C190">
        <v>113.82841527941</v>
      </c>
      <c r="D190">
        <v>239550.83883814601</v>
      </c>
      <c r="E190">
        <v>72.983999999999995</v>
      </c>
      <c r="F190">
        <v>0</v>
      </c>
      <c r="G190">
        <v>40.000000000000199</v>
      </c>
      <c r="H190">
        <v>13.320116711128801</v>
      </c>
      <c r="I190">
        <v>54.268233296011999</v>
      </c>
      <c r="J190">
        <v>62.606000000094603</v>
      </c>
      <c r="K190">
        <v>35.274700301119204</v>
      </c>
      <c r="L190">
        <v>188</v>
      </c>
      <c r="M190">
        <v>100.92890925426499</v>
      </c>
    </row>
    <row r="191" spans="1:13" x14ac:dyDescent="0.25">
      <c r="A191">
        <v>189</v>
      </c>
      <c r="B191">
        <v>1</v>
      </c>
      <c r="C191">
        <v>113.82841527941</v>
      </c>
      <c r="D191">
        <v>239091.79675481099</v>
      </c>
      <c r="E191">
        <v>72.983999999999995</v>
      </c>
      <c r="F191">
        <v>0</v>
      </c>
      <c r="G191">
        <v>40.000000000000199</v>
      </c>
      <c r="H191">
        <v>13.320116711128801</v>
      </c>
      <c r="I191">
        <v>54.268233296011999</v>
      </c>
      <c r="J191">
        <v>62.606000000094603</v>
      </c>
      <c r="K191">
        <v>35.274700301119204</v>
      </c>
      <c r="L191">
        <v>189</v>
      </c>
      <c r="M191">
        <v>100.92890925426499</v>
      </c>
    </row>
    <row r="192" spans="1:13" x14ac:dyDescent="0.25">
      <c r="A192">
        <v>190</v>
      </c>
      <c r="B192">
        <v>1</v>
      </c>
      <c r="C192">
        <v>113.82841527941</v>
      </c>
      <c r="D192">
        <v>236719.282366103</v>
      </c>
      <c r="E192">
        <v>72.983999999999995</v>
      </c>
      <c r="F192">
        <v>0</v>
      </c>
      <c r="G192">
        <v>40.000000000000199</v>
      </c>
      <c r="H192">
        <v>13.320116711128801</v>
      </c>
      <c r="I192">
        <v>54.268233296011999</v>
      </c>
      <c r="J192">
        <v>62.606000000094603</v>
      </c>
      <c r="K192">
        <v>35.274700301119204</v>
      </c>
      <c r="L192">
        <v>190</v>
      </c>
      <c r="M192">
        <v>100.92890925426499</v>
      </c>
    </row>
    <row r="193" spans="1:13" x14ac:dyDescent="0.25">
      <c r="A193">
        <v>191</v>
      </c>
      <c r="B193">
        <v>1</v>
      </c>
      <c r="C193">
        <v>113.82841527941</v>
      </c>
      <c r="D193">
        <v>233595.357659203</v>
      </c>
      <c r="E193">
        <v>72.983999999999995</v>
      </c>
      <c r="F193">
        <v>0</v>
      </c>
      <c r="G193">
        <v>40.000000000000199</v>
      </c>
      <c r="H193">
        <v>13.320116711128801</v>
      </c>
      <c r="I193">
        <v>54.268233296011999</v>
      </c>
      <c r="J193">
        <v>62.606000000094603</v>
      </c>
      <c r="K193">
        <v>35.274700301119204</v>
      </c>
      <c r="L193">
        <v>191</v>
      </c>
      <c r="M193">
        <v>100.92890925426499</v>
      </c>
    </row>
    <row r="194" spans="1:13" x14ac:dyDescent="0.25">
      <c r="A194">
        <v>192</v>
      </c>
      <c r="B194">
        <v>1</v>
      </c>
      <c r="C194">
        <v>113.82841527941</v>
      </c>
      <c r="D194">
        <v>233018.34432138901</v>
      </c>
      <c r="E194">
        <v>72.983999999999995</v>
      </c>
      <c r="F194">
        <v>0</v>
      </c>
      <c r="G194">
        <v>40.000000000000199</v>
      </c>
      <c r="H194">
        <v>13.320116711128801</v>
      </c>
      <c r="I194">
        <v>54.268233296011999</v>
      </c>
      <c r="J194">
        <v>62.606000000094603</v>
      </c>
      <c r="K194">
        <v>35.274700301119204</v>
      </c>
      <c r="L194">
        <v>192</v>
      </c>
      <c r="M194">
        <v>100.92890925426499</v>
      </c>
    </row>
    <row r="195" spans="1:13" x14ac:dyDescent="0.25">
      <c r="A195">
        <v>193</v>
      </c>
      <c r="B195">
        <v>1</v>
      </c>
      <c r="C195">
        <v>113.82841527941</v>
      </c>
      <c r="D195">
        <v>239392.93502742201</v>
      </c>
      <c r="E195">
        <v>72.983999999999995</v>
      </c>
      <c r="F195">
        <v>0</v>
      </c>
      <c r="G195">
        <v>40.000000000000199</v>
      </c>
      <c r="H195">
        <v>13.320116711128801</v>
      </c>
      <c r="I195">
        <v>54.268233296011999</v>
      </c>
      <c r="J195">
        <v>62.606000000094603</v>
      </c>
      <c r="K195">
        <v>35.274700301119204</v>
      </c>
      <c r="L195">
        <v>193</v>
      </c>
      <c r="M195">
        <v>100.92890925426499</v>
      </c>
    </row>
    <row r="196" spans="1:13" x14ac:dyDescent="0.25">
      <c r="A196">
        <v>194</v>
      </c>
      <c r="B196">
        <v>1</v>
      </c>
      <c r="C196">
        <v>113.82841527941</v>
      </c>
      <c r="D196">
        <v>238127.197761324</v>
      </c>
      <c r="E196">
        <v>72.983999999999995</v>
      </c>
      <c r="F196">
        <v>0</v>
      </c>
      <c r="G196">
        <v>40.000000000000199</v>
      </c>
      <c r="H196">
        <v>13.320116711128801</v>
      </c>
      <c r="I196">
        <v>54.268233296011999</v>
      </c>
      <c r="J196">
        <v>62.606000000094603</v>
      </c>
      <c r="K196">
        <v>35.274700301119204</v>
      </c>
      <c r="L196">
        <v>194</v>
      </c>
      <c r="M196">
        <v>100.92890925426499</v>
      </c>
    </row>
    <row r="197" spans="1:13" x14ac:dyDescent="0.25">
      <c r="A197">
        <v>195</v>
      </c>
      <c r="B197">
        <v>1</v>
      </c>
      <c r="C197">
        <v>113.82841527941</v>
      </c>
      <c r="D197">
        <v>239614.71262348699</v>
      </c>
      <c r="E197">
        <v>72.983999999999995</v>
      </c>
      <c r="F197">
        <v>0</v>
      </c>
      <c r="G197">
        <v>40.000000000000199</v>
      </c>
      <c r="H197">
        <v>13.320116711128801</v>
      </c>
      <c r="I197">
        <v>54.268233296011999</v>
      </c>
      <c r="J197">
        <v>62.606000000094603</v>
      </c>
      <c r="K197">
        <v>35.274700301119204</v>
      </c>
      <c r="L197">
        <v>195</v>
      </c>
      <c r="M197">
        <v>100.92890925426499</v>
      </c>
    </row>
    <row r="198" spans="1:13" x14ac:dyDescent="0.25">
      <c r="A198">
        <v>196</v>
      </c>
      <c r="B198">
        <v>1</v>
      </c>
      <c r="C198">
        <v>113.82841527941</v>
      </c>
      <c r="D198">
        <v>240098.13968838501</v>
      </c>
      <c r="E198">
        <v>72.983999999999995</v>
      </c>
      <c r="F198">
        <v>0</v>
      </c>
      <c r="G198">
        <v>40.000000000000199</v>
      </c>
      <c r="H198">
        <v>13.320116711128801</v>
      </c>
      <c r="I198">
        <v>54.268233296011999</v>
      </c>
      <c r="J198">
        <v>62.606000000094603</v>
      </c>
      <c r="K198">
        <v>35.274700301119204</v>
      </c>
      <c r="L198">
        <v>196</v>
      </c>
      <c r="M198">
        <v>100.92890925426499</v>
      </c>
    </row>
    <row r="199" spans="1:13" x14ac:dyDescent="0.25">
      <c r="A199">
        <v>197</v>
      </c>
      <c r="B199">
        <v>1</v>
      </c>
      <c r="C199">
        <v>113.82841527941</v>
      </c>
      <c r="D199">
        <v>237315.39336688601</v>
      </c>
      <c r="E199">
        <v>72.983999999999995</v>
      </c>
      <c r="F199">
        <v>0</v>
      </c>
      <c r="G199">
        <v>40.000000000000199</v>
      </c>
      <c r="H199">
        <v>13.320116711128801</v>
      </c>
      <c r="I199">
        <v>54.268233296011999</v>
      </c>
      <c r="J199">
        <v>62.606000000094603</v>
      </c>
      <c r="K199">
        <v>35.274700301119204</v>
      </c>
      <c r="L199">
        <v>197</v>
      </c>
      <c r="M199">
        <v>100.92890925426499</v>
      </c>
    </row>
    <row r="200" spans="1:13" x14ac:dyDescent="0.25">
      <c r="A200">
        <v>198</v>
      </c>
      <c r="B200">
        <v>1</v>
      </c>
      <c r="C200">
        <v>113.82841527941</v>
      </c>
      <c r="D200">
        <v>237053.81986881499</v>
      </c>
      <c r="E200">
        <v>72.983999999999995</v>
      </c>
      <c r="F200">
        <v>0</v>
      </c>
      <c r="G200">
        <v>40.000000000000199</v>
      </c>
      <c r="H200">
        <v>13.320116711128801</v>
      </c>
      <c r="I200">
        <v>54.268233296011999</v>
      </c>
      <c r="J200">
        <v>62.606000000094603</v>
      </c>
      <c r="K200">
        <v>35.274700301119204</v>
      </c>
      <c r="L200">
        <v>198</v>
      </c>
      <c r="M200">
        <v>100.92890925426499</v>
      </c>
    </row>
    <row r="201" spans="1:13" x14ac:dyDescent="0.25">
      <c r="A201">
        <v>199</v>
      </c>
      <c r="B201">
        <v>1</v>
      </c>
      <c r="C201">
        <v>113.82841527941</v>
      </c>
      <c r="D201">
        <v>234159.42397470999</v>
      </c>
      <c r="E201">
        <v>72.983999999999995</v>
      </c>
      <c r="F201">
        <v>0</v>
      </c>
      <c r="G201">
        <v>40.000000000000199</v>
      </c>
      <c r="H201">
        <v>13.320116711128801</v>
      </c>
      <c r="I201">
        <v>54.268233296011999</v>
      </c>
      <c r="J201">
        <v>62.606000000094603</v>
      </c>
      <c r="K201">
        <v>35.274700301119204</v>
      </c>
      <c r="L201">
        <v>199</v>
      </c>
      <c r="M201">
        <v>100.92890925426499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customWidth="1"/>
    <col min="2" max="2" width="15.42578125" bestFit="1" customWidth="1"/>
    <col min="3" max="4" width="12" bestFit="1" customWidth="1"/>
    <col min="5" max="11" width="15.28515625" bestFit="1" customWidth="1"/>
    <col min="12" max="12" width="4" customWidth="1"/>
    <col min="13" max="13" width="17.42578125" bestFit="1" customWidth="1"/>
    <col min="16" max="16" width="4" bestFit="1" customWidth="1"/>
    <col min="17" max="17" width="15.42578125" bestFit="1" customWidth="1"/>
    <col min="18" max="19" width="12" bestFit="1" customWidth="1"/>
    <col min="20" max="26" width="15.28515625" bestFit="1" customWidth="1"/>
  </cols>
  <sheetData>
    <row r="1" spans="1:13" x14ac:dyDescent="0.2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M1" t="s">
        <v>20</v>
      </c>
    </row>
    <row r="2" spans="1:13" x14ac:dyDescent="0.25">
      <c r="A2">
        <v>0</v>
      </c>
      <c r="B2">
        <v>1</v>
      </c>
      <c r="C2">
        <v>113.828414627877</v>
      </c>
      <c r="D2">
        <v>232771.49565819299</v>
      </c>
      <c r="E2">
        <v>72.983999999999995</v>
      </c>
      <c r="F2">
        <v>0</v>
      </c>
      <c r="G2">
        <v>39.999999999999901</v>
      </c>
      <c r="H2">
        <v>13.320116711128801</v>
      </c>
      <c r="I2">
        <v>54.268232030793001</v>
      </c>
      <c r="J2">
        <v>62.606000000094603</v>
      </c>
      <c r="K2">
        <v>35.274700301119204</v>
      </c>
      <c r="L2">
        <v>0</v>
      </c>
      <c r="M2">
        <v>100.928908602731</v>
      </c>
    </row>
    <row r="3" spans="1:13" x14ac:dyDescent="0.25">
      <c r="A3">
        <v>1</v>
      </c>
      <c r="B3">
        <v>1</v>
      </c>
      <c r="C3">
        <v>113.828414627877</v>
      </c>
      <c r="D3">
        <v>229054.08673517799</v>
      </c>
      <c r="E3">
        <v>72.983999999999995</v>
      </c>
      <c r="F3">
        <v>0</v>
      </c>
      <c r="G3">
        <v>39.999999999999901</v>
      </c>
      <c r="H3">
        <v>13.320116711128801</v>
      </c>
      <c r="I3">
        <v>54.268232030793001</v>
      </c>
      <c r="J3">
        <v>62.606000000094603</v>
      </c>
      <c r="K3">
        <v>35.274700301119204</v>
      </c>
      <c r="L3">
        <v>1</v>
      </c>
      <c r="M3">
        <v>100.928908602731</v>
      </c>
    </row>
    <row r="4" spans="1:13" x14ac:dyDescent="0.25">
      <c r="A4">
        <v>2</v>
      </c>
      <c r="B4">
        <v>1</v>
      </c>
      <c r="C4">
        <v>113.828414627877</v>
      </c>
      <c r="D4">
        <v>234261.332852711</v>
      </c>
      <c r="E4">
        <v>72.983999999999995</v>
      </c>
      <c r="F4">
        <v>0</v>
      </c>
      <c r="G4">
        <v>39.999999999999901</v>
      </c>
      <c r="H4">
        <v>13.320116711128801</v>
      </c>
      <c r="I4">
        <v>54.268232030793001</v>
      </c>
      <c r="J4">
        <v>62.606000000094603</v>
      </c>
      <c r="K4">
        <v>35.274700301119204</v>
      </c>
      <c r="L4">
        <v>2</v>
      </c>
      <c r="M4">
        <v>100.928908602731</v>
      </c>
    </row>
    <row r="5" spans="1:13" x14ac:dyDescent="0.25">
      <c r="A5">
        <v>3</v>
      </c>
      <c r="B5">
        <v>1</v>
      </c>
      <c r="C5">
        <v>113.828414627877</v>
      </c>
      <c r="D5">
        <v>229193.91234032699</v>
      </c>
      <c r="E5">
        <v>72.983999999999995</v>
      </c>
      <c r="F5">
        <v>0</v>
      </c>
      <c r="G5">
        <v>39.999999999999901</v>
      </c>
      <c r="H5">
        <v>13.320116711128801</v>
      </c>
      <c r="I5">
        <v>54.268232030793001</v>
      </c>
      <c r="J5">
        <v>62.606000000094603</v>
      </c>
      <c r="K5">
        <v>35.274700301119204</v>
      </c>
      <c r="L5">
        <v>3</v>
      </c>
      <c r="M5">
        <v>100.928908602731</v>
      </c>
    </row>
    <row r="6" spans="1:13" x14ac:dyDescent="0.25">
      <c r="A6">
        <v>4</v>
      </c>
      <c r="B6">
        <v>1</v>
      </c>
      <c r="C6">
        <v>113.828414627877</v>
      </c>
      <c r="D6">
        <v>238488.59131310499</v>
      </c>
      <c r="E6">
        <v>72.983999999999995</v>
      </c>
      <c r="F6">
        <v>0</v>
      </c>
      <c r="G6">
        <v>39.999999999999901</v>
      </c>
      <c r="H6">
        <v>13.320116711128801</v>
      </c>
      <c r="I6">
        <v>54.268232030793001</v>
      </c>
      <c r="J6">
        <v>62.606000000094603</v>
      </c>
      <c r="K6">
        <v>35.274700301119204</v>
      </c>
      <c r="L6">
        <v>4</v>
      </c>
      <c r="M6">
        <v>100.928908602731</v>
      </c>
    </row>
    <row r="7" spans="1:13" x14ac:dyDescent="0.25">
      <c r="A7">
        <v>5</v>
      </c>
      <c r="B7">
        <v>1</v>
      </c>
      <c r="C7">
        <v>113.828414627877</v>
      </c>
      <c r="D7">
        <v>235901.36437843199</v>
      </c>
      <c r="E7">
        <v>72.983999999999995</v>
      </c>
      <c r="F7">
        <v>0</v>
      </c>
      <c r="G7">
        <v>39.999999999999901</v>
      </c>
      <c r="H7">
        <v>13.320116711128801</v>
      </c>
      <c r="I7">
        <v>54.268232030793001</v>
      </c>
      <c r="J7">
        <v>62.606000000094603</v>
      </c>
      <c r="K7">
        <v>35.274700301119204</v>
      </c>
      <c r="L7">
        <v>5</v>
      </c>
      <c r="M7">
        <v>100.928908602731</v>
      </c>
    </row>
    <row r="8" spans="1:13" x14ac:dyDescent="0.25">
      <c r="A8">
        <v>6</v>
      </c>
      <c r="B8">
        <v>1</v>
      </c>
      <c r="C8">
        <v>113.828414627877</v>
      </c>
      <c r="D8">
        <v>238151.572180021</v>
      </c>
      <c r="E8">
        <v>72.983999999999995</v>
      </c>
      <c r="F8">
        <v>0</v>
      </c>
      <c r="G8">
        <v>39.999999999999901</v>
      </c>
      <c r="H8">
        <v>13.320116711128801</v>
      </c>
      <c r="I8">
        <v>54.268232030793001</v>
      </c>
      <c r="J8">
        <v>62.606000000094603</v>
      </c>
      <c r="K8">
        <v>35.274700301119204</v>
      </c>
      <c r="L8">
        <v>6</v>
      </c>
      <c r="M8">
        <v>100.928908602731</v>
      </c>
    </row>
    <row r="9" spans="1:13" x14ac:dyDescent="0.25">
      <c r="A9">
        <v>7</v>
      </c>
      <c r="B9">
        <v>1</v>
      </c>
      <c r="C9">
        <v>113.828414627877</v>
      </c>
      <c r="D9">
        <v>236337.983062568</v>
      </c>
      <c r="E9">
        <v>72.983999999999995</v>
      </c>
      <c r="F9">
        <v>0</v>
      </c>
      <c r="G9">
        <v>39.999999999999901</v>
      </c>
      <c r="H9">
        <v>13.320116711128801</v>
      </c>
      <c r="I9">
        <v>54.268232030793001</v>
      </c>
      <c r="J9">
        <v>62.606000000094603</v>
      </c>
      <c r="K9">
        <v>35.274700301119204</v>
      </c>
      <c r="L9">
        <v>7</v>
      </c>
      <c r="M9">
        <v>100.928908602731</v>
      </c>
    </row>
    <row r="10" spans="1:13" x14ac:dyDescent="0.25">
      <c r="A10">
        <v>8</v>
      </c>
      <c r="B10">
        <v>1</v>
      </c>
      <c r="C10">
        <v>113.828414627877</v>
      </c>
      <c r="D10">
        <v>233161.52911823901</v>
      </c>
      <c r="E10">
        <v>72.983999999999995</v>
      </c>
      <c r="F10">
        <v>0</v>
      </c>
      <c r="G10">
        <v>39.999999999999901</v>
      </c>
      <c r="H10">
        <v>13.320116711128801</v>
      </c>
      <c r="I10">
        <v>54.268232030793001</v>
      </c>
      <c r="J10">
        <v>62.606000000094603</v>
      </c>
      <c r="K10">
        <v>35.274700301119204</v>
      </c>
      <c r="L10">
        <v>8</v>
      </c>
      <c r="M10">
        <v>100.928908602731</v>
      </c>
    </row>
    <row r="11" spans="1:13" x14ac:dyDescent="0.25">
      <c r="A11">
        <v>9</v>
      </c>
      <c r="B11">
        <v>1</v>
      </c>
      <c r="C11">
        <v>113.828414627877</v>
      </c>
      <c r="D11">
        <v>240121.83967963699</v>
      </c>
      <c r="E11">
        <v>72.983999999999995</v>
      </c>
      <c r="F11">
        <v>0</v>
      </c>
      <c r="G11">
        <v>39.999999999999901</v>
      </c>
      <c r="H11">
        <v>13.320116711128801</v>
      </c>
      <c r="I11">
        <v>54.268232030793001</v>
      </c>
      <c r="J11">
        <v>62.606000000094603</v>
      </c>
      <c r="K11">
        <v>35.274700301119204</v>
      </c>
      <c r="L11">
        <v>9</v>
      </c>
      <c r="M11">
        <v>100.928908602731</v>
      </c>
    </row>
    <row r="12" spans="1:13" x14ac:dyDescent="0.25">
      <c r="A12">
        <v>10</v>
      </c>
      <c r="B12">
        <v>1</v>
      </c>
      <c r="C12">
        <v>113.828414627877</v>
      </c>
      <c r="D12">
        <v>238084.88429349699</v>
      </c>
      <c r="E12">
        <v>72.983999999999995</v>
      </c>
      <c r="F12">
        <v>0</v>
      </c>
      <c r="G12">
        <v>39.999999999999901</v>
      </c>
      <c r="H12">
        <v>13.320116711128801</v>
      </c>
      <c r="I12">
        <v>54.268232030793001</v>
      </c>
      <c r="J12">
        <v>62.606000000094603</v>
      </c>
      <c r="K12">
        <v>35.274700301119204</v>
      </c>
      <c r="L12">
        <v>10</v>
      </c>
      <c r="M12">
        <v>100.928908602731</v>
      </c>
    </row>
    <row r="13" spans="1:13" x14ac:dyDescent="0.25">
      <c r="A13">
        <v>11</v>
      </c>
      <c r="B13">
        <v>1</v>
      </c>
      <c r="C13">
        <v>113.828414627877</v>
      </c>
      <c r="D13">
        <v>239709.21337729201</v>
      </c>
      <c r="E13">
        <v>72.983999999999995</v>
      </c>
      <c r="F13">
        <v>0</v>
      </c>
      <c r="G13">
        <v>39.999999999999901</v>
      </c>
      <c r="H13">
        <v>13.320116711128801</v>
      </c>
      <c r="I13">
        <v>54.268232030793001</v>
      </c>
      <c r="J13">
        <v>62.606000000094603</v>
      </c>
      <c r="K13">
        <v>35.274700301119204</v>
      </c>
      <c r="L13">
        <v>11</v>
      </c>
      <c r="M13">
        <v>100.928908602731</v>
      </c>
    </row>
    <row r="14" spans="1:13" x14ac:dyDescent="0.25">
      <c r="A14">
        <v>12</v>
      </c>
      <c r="B14">
        <v>1</v>
      </c>
      <c r="C14">
        <v>113.828414627877</v>
      </c>
      <c r="D14">
        <v>232219.536309772</v>
      </c>
      <c r="E14">
        <v>72.983999999999995</v>
      </c>
      <c r="F14">
        <v>0</v>
      </c>
      <c r="G14">
        <v>39.999999999999901</v>
      </c>
      <c r="H14">
        <v>13.320116711128801</v>
      </c>
      <c r="I14">
        <v>54.268232030793001</v>
      </c>
      <c r="J14">
        <v>62.606000000094603</v>
      </c>
      <c r="K14">
        <v>35.274700301119204</v>
      </c>
      <c r="L14">
        <v>12</v>
      </c>
      <c r="M14">
        <v>100.928908602731</v>
      </c>
    </row>
    <row r="15" spans="1:13" x14ac:dyDescent="0.25">
      <c r="A15">
        <v>13</v>
      </c>
      <c r="B15">
        <v>1</v>
      </c>
      <c r="C15">
        <v>113.828414627877</v>
      </c>
      <c r="D15">
        <v>240350.33610586901</v>
      </c>
      <c r="E15">
        <v>72.983999999999995</v>
      </c>
      <c r="F15">
        <v>0</v>
      </c>
      <c r="G15">
        <v>39.999999999999901</v>
      </c>
      <c r="H15">
        <v>13.320116711128801</v>
      </c>
      <c r="I15">
        <v>54.268232030793001</v>
      </c>
      <c r="J15">
        <v>62.606000000094603</v>
      </c>
      <c r="K15">
        <v>35.274700301119204</v>
      </c>
      <c r="L15">
        <v>13</v>
      </c>
      <c r="M15">
        <v>100.928908602731</v>
      </c>
    </row>
    <row r="16" spans="1:13" x14ac:dyDescent="0.25">
      <c r="A16">
        <v>14</v>
      </c>
      <c r="B16">
        <v>1</v>
      </c>
      <c r="C16">
        <v>113.828414627877</v>
      </c>
      <c r="D16">
        <v>233856.105069062</v>
      </c>
      <c r="E16">
        <v>72.983999999999995</v>
      </c>
      <c r="F16">
        <v>0</v>
      </c>
      <c r="G16">
        <v>39.999999999999901</v>
      </c>
      <c r="H16">
        <v>13.320116711128801</v>
      </c>
      <c r="I16">
        <v>54.268232030793001</v>
      </c>
      <c r="J16">
        <v>62.606000000094603</v>
      </c>
      <c r="K16">
        <v>35.274700301119204</v>
      </c>
      <c r="L16">
        <v>14</v>
      </c>
      <c r="M16">
        <v>100.928908602731</v>
      </c>
    </row>
    <row r="17" spans="1:13" x14ac:dyDescent="0.25">
      <c r="A17">
        <v>15</v>
      </c>
      <c r="B17">
        <v>1</v>
      </c>
      <c r="C17">
        <v>113.828414627877</v>
      </c>
      <c r="D17">
        <v>241520.07638876501</v>
      </c>
      <c r="E17">
        <v>72.983999999999995</v>
      </c>
      <c r="F17">
        <v>0</v>
      </c>
      <c r="G17">
        <v>39.999999999999901</v>
      </c>
      <c r="H17">
        <v>13.320116711128801</v>
      </c>
      <c r="I17">
        <v>54.268232030793001</v>
      </c>
      <c r="J17">
        <v>62.606000000094603</v>
      </c>
      <c r="K17">
        <v>35.274700301119204</v>
      </c>
      <c r="L17">
        <v>15</v>
      </c>
      <c r="M17">
        <v>100.928908602731</v>
      </c>
    </row>
    <row r="18" spans="1:13" x14ac:dyDescent="0.25">
      <c r="A18">
        <v>16</v>
      </c>
      <c r="B18">
        <v>1</v>
      </c>
      <c r="C18">
        <v>113.828414627877</v>
      </c>
      <c r="D18">
        <v>237642.23250491099</v>
      </c>
      <c r="E18">
        <v>72.983999999999995</v>
      </c>
      <c r="F18">
        <v>0</v>
      </c>
      <c r="G18">
        <v>39.999999999999901</v>
      </c>
      <c r="H18">
        <v>13.320116711128801</v>
      </c>
      <c r="I18">
        <v>54.268232030793001</v>
      </c>
      <c r="J18">
        <v>62.606000000094603</v>
      </c>
      <c r="K18">
        <v>35.274700301119204</v>
      </c>
      <c r="L18">
        <v>16</v>
      </c>
      <c r="M18">
        <v>100.928908602731</v>
      </c>
    </row>
    <row r="19" spans="1:13" x14ac:dyDescent="0.25">
      <c r="A19">
        <v>17</v>
      </c>
      <c r="B19">
        <v>1</v>
      </c>
      <c r="C19">
        <v>113.828414627877</v>
      </c>
      <c r="D19">
        <v>234070.39932785899</v>
      </c>
      <c r="E19">
        <v>72.983999999999995</v>
      </c>
      <c r="F19">
        <v>0</v>
      </c>
      <c r="G19">
        <v>39.999999999999901</v>
      </c>
      <c r="H19">
        <v>13.320116711128801</v>
      </c>
      <c r="I19">
        <v>54.268232030793001</v>
      </c>
      <c r="J19">
        <v>62.606000000094603</v>
      </c>
      <c r="K19">
        <v>35.274700301119204</v>
      </c>
      <c r="L19">
        <v>17</v>
      </c>
      <c r="M19">
        <v>100.928908602731</v>
      </c>
    </row>
    <row r="20" spans="1:13" x14ac:dyDescent="0.25">
      <c r="A20">
        <v>18</v>
      </c>
      <c r="B20">
        <v>1</v>
      </c>
      <c r="C20">
        <v>113.828414627877</v>
      </c>
      <c r="D20">
        <v>232767.89460089899</v>
      </c>
      <c r="E20">
        <v>72.983999999999995</v>
      </c>
      <c r="F20">
        <v>0</v>
      </c>
      <c r="G20">
        <v>39.999999999999901</v>
      </c>
      <c r="H20">
        <v>13.320116711128801</v>
      </c>
      <c r="I20">
        <v>54.268232030793001</v>
      </c>
      <c r="J20">
        <v>62.606000000094603</v>
      </c>
      <c r="K20">
        <v>35.274700301119204</v>
      </c>
      <c r="L20">
        <v>18</v>
      </c>
      <c r="M20">
        <v>100.928908602731</v>
      </c>
    </row>
    <row r="21" spans="1:13" x14ac:dyDescent="0.25">
      <c r="A21">
        <v>19</v>
      </c>
      <c r="B21">
        <v>1</v>
      </c>
      <c r="C21">
        <v>113.828414627877</v>
      </c>
      <c r="D21">
        <v>238588.73544213999</v>
      </c>
      <c r="E21">
        <v>72.983999999999995</v>
      </c>
      <c r="F21">
        <v>0</v>
      </c>
      <c r="G21">
        <v>39.999999999999901</v>
      </c>
      <c r="H21">
        <v>13.320116711128801</v>
      </c>
      <c r="I21">
        <v>54.268232030793001</v>
      </c>
      <c r="J21">
        <v>62.606000000094603</v>
      </c>
      <c r="K21">
        <v>35.274700301119204</v>
      </c>
      <c r="L21">
        <v>19</v>
      </c>
      <c r="M21">
        <v>100.928908602731</v>
      </c>
    </row>
    <row r="22" spans="1:13" x14ac:dyDescent="0.25">
      <c r="A22">
        <v>20</v>
      </c>
      <c r="B22">
        <v>1</v>
      </c>
      <c r="C22">
        <v>113.828414627877</v>
      </c>
      <c r="D22">
        <v>233062.59200988401</v>
      </c>
      <c r="E22">
        <v>72.983999999999995</v>
      </c>
      <c r="F22">
        <v>0</v>
      </c>
      <c r="G22">
        <v>39.999999999999901</v>
      </c>
      <c r="H22">
        <v>13.320116711128801</v>
      </c>
      <c r="I22">
        <v>54.268232030793001</v>
      </c>
      <c r="J22">
        <v>62.606000000094603</v>
      </c>
      <c r="K22">
        <v>35.274700301119204</v>
      </c>
      <c r="L22">
        <v>20</v>
      </c>
      <c r="M22">
        <v>100.928908602731</v>
      </c>
    </row>
    <row r="23" spans="1:13" x14ac:dyDescent="0.25">
      <c r="A23">
        <v>21</v>
      </c>
      <c r="B23">
        <v>1</v>
      </c>
      <c r="C23">
        <v>113.828414627877</v>
      </c>
      <c r="D23">
        <v>231013.663905817</v>
      </c>
      <c r="E23">
        <v>72.983999999999995</v>
      </c>
      <c r="F23">
        <v>0</v>
      </c>
      <c r="G23">
        <v>39.999999999999901</v>
      </c>
      <c r="H23">
        <v>13.320116711128801</v>
      </c>
      <c r="I23">
        <v>54.268232030793001</v>
      </c>
      <c r="J23">
        <v>62.606000000094603</v>
      </c>
      <c r="K23">
        <v>35.274700301119204</v>
      </c>
      <c r="L23">
        <v>21</v>
      </c>
      <c r="M23">
        <v>100.928908602731</v>
      </c>
    </row>
    <row r="24" spans="1:13" x14ac:dyDescent="0.25">
      <c r="A24">
        <v>22</v>
      </c>
      <c r="B24">
        <v>1</v>
      </c>
      <c r="C24">
        <v>113.828414627877</v>
      </c>
      <c r="D24">
        <v>240658.89652809899</v>
      </c>
      <c r="E24">
        <v>72.983999999999995</v>
      </c>
      <c r="F24">
        <v>0</v>
      </c>
      <c r="G24">
        <v>39.999999999999901</v>
      </c>
      <c r="H24">
        <v>13.320116711128801</v>
      </c>
      <c r="I24">
        <v>54.268232030793001</v>
      </c>
      <c r="J24">
        <v>62.606000000094603</v>
      </c>
      <c r="K24">
        <v>35.274700301119204</v>
      </c>
      <c r="L24">
        <v>22</v>
      </c>
      <c r="M24">
        <v>100.928908602731</v>
      </c>
    </row>
    <row r="25" spans="1:13" x14ac:dyDescent="0.25">
      <c r="A25">
        <v>23</v>
      </c>
      <c r="B25">
        <v>1</v>
      </c>
      <c r="C25">
        <v>113.828414627877</v>
      </c>
      <c r="D25">
        <v>232164.142557991</v>
      </c>
      <c r="E25">
        <v>72.983999999999995</v>
      </c>
      <c r="F25">
        <v>0</v>
      </c>
      <c r="G25">
        <v>39.999999999999901</v>
      </c>
      <c r="H25">
        <v>13.320116711128801</v>
      </c>
      <c r="I25">
        <v>54.268232030793001</v>
      </c>
      <c r="J25">
        <v>62.606000000094603</v>
      </c>
      <c r="K25">
        <v>35.274700301119204</v>
      </c>
      <c r="L25">
        <v>23</v>
      </c>
      <c r="M25">
        <v>100.928908602731</v>
      </c>
    </row>
    <row r="26" spans="1:13" x14ac:dyDescent="0.25">
      <c r="A26">
        <v>24</v>
      </c>
      <c r="B26">
        <v>1</v>
      </c>
      <c r="C26">
        <v>113.828414627877</v>
      </c>
      <c r="D26">
        <v>237001.19004869001</v>
      </c>
      <c r="E26">
        <v>72.983999999999995</v>
      </c>
      <c r="F26">
        <v>0</v>
      </c>
      <c r="G26">
        <v>39.999999999999901</v>
      </c>
      <c r="H26">
        <v>13.320116711128801</v>
      </c>
      <c r="I26">
        <v>54.268232030793001</v>
      </c>
      <c r="J26">
        <v>62.606000000094603</v>
      </c>
      <c r="K26">
        <v>35.274700301119204</v>
      </c>
      <c r="L26">
        <v>24</v>
      </c>
      <c r="M26">
        <v>100.928908602731</v>
      </c>
    </row>
    <row r="27" spans="1:13" x14ac:dyDescent="0.25">
      <c r="A27">
        <v>25</v>
      </c>
      <c r="B27">
        <v>1</v>
      </c>
      <c r="C27">
        <v>113.828414627877</v>
      </c>
      <c r="D27">
        <v>238888.99372103799</v>
      </c>
      <c r="E27">
        <v>72.983999999999995</v>
      </c>
      <c r="F27">
        <v>0</v>
      </c>
      <c r="G27">
        <v>39.999999999999901</v>
      </c>
      <c r="H27">
        <v>13.320116711128801</v>
      </c>
      <c r="I27">
        <v>54.268232030793001</v>
      </c>
      <c r="J27">
        <v>62.606000000094603</v>
      </c>
      <c r="K27">
        <v>35.274700301119204</v>
      </c>
      <c r="L27">
        <v>25</v>
      </c>
      <c r="M27">
        <v>100.928908602731</v>
      </c>
    </row>
    <row r="28" spans="1:13" x14ac:dyDescent="0.25">
      <c r="A28">
        <v>26</v>
      </c>
      <c r="B28">
        <v>1</v>
      </c>
      <c r="C28">
        <v>113.828414627877</v>
      </c>
      <c r="D28">
        <v>234920.726840544</v>
      </c>
      <c r="E28">
        <v>72.983999999999995</v>
      </c>
      <c r="F28">
        <v>0</v>
      </c>
      <c r="G28">
        <v>39.999999999999901</v>
      </c>
      <c r="H28">
        <v>13.320116711128801</v>
      </c>
      <c r="I28">
        <v>54.268232030793001</v>
      </c>
      <c r="J28">
        <v>62.606000000094603</v>
      </c>
      <c r="K28">
        <v>35.274700301119204</v>
      </c>
      <c r="L28">
        <v>26</v>
      </c>
      <c r="M28">
        <v>100.928908602731</v>
      </c>
    </row>
    <row r="29" spans="1:13" x14ac:dyDescent="0.25">
      <c r="A29">
        <v>27</v>
      </c>
      <c r="B29">
        <v>1</v>
      </c>
      <c r="C29">
        <v>113.828414627877</v>
      </c>
      <c r="D29">
        <v>234119.57911394001</v>
      </c>
      <c r="E29">
        <v>72.983999999999995</v>
      </c>
      <c r="F29">
        <v>0</v>
      </c>
      <c r="G29">
        <v>39.999999999999901</v>
      </c>
      <c r="H29">
        <v>13.320116711128801</v>
      </c>
      <c r="I29">
        <v>54.268232030793001</v>
      </c>
      <c r="J29">
        <v>62.606000000094603</v>
      </c>
      <c r="K29">
        <v>35.274700301119204</v>
      </c>
      <c r="L29">
        <v>27</v>
      </c>
      <c r="M29">
        <v>100.928908602731</v>
      </c>
    </row>
    <row r="30" spans="1:13" x14ac:dyDescent="0.25">
      <c r="A30">
        <v>28</v>
      </c>
      <c r="B30">
        <v>1</v>
      </c>
      <c r="C30">
        <v>113.828414627877</v>
      </c>
      <c r="D30">
        <v>234361.22615645599</v>
      </c>
      <c r="E30">
        <v>72.983999999999995</v>
      </c>
      <c r="F30">
        <v>0</v>
      </c>
      <c r="G30">
        <v>39.999999999999901</v>
      </c>
      <c r="H30">
        <v>13.320116711128801</v>
      </c>
      <c r="I30">
        <v>54.268232030793001</v>
      </c>
      <c r="J30">
        <v>62.606000000094603</v>
      </c>
      <c r="K30">
        <v>35.274700301119204</v>
      </c>
      <c r="L30">
        <v>28</v>
      </c>
      <c r="M30">
        <v>100.928908602731</v>
      </c>
    </row>
    <row r="31" spans="1:13" x14ac:dyDescent="0.25">
      <c r="A31">
        <v>29</v>
      </c>
      <c r="B31">
        <v>1</v>
      </c>
      <c r="C31">
        <v>113.828414627877</v>
      </c>
      <c r="D31">
        <v>237263.77801611001</v>
      </c>
      <c r="E31">
        <v>72.983999999999995</v>
      </c>
      <c r="F31">
        <v>0</v>
      </c>
      <c r="G31">
        <v>39.999999999999901</v>
      </c>
      <c r="H31">
        <v>13.320116711128801</v>
      </c>
      <c r="I31">
        <v>54.268232030793001</v>
      </c>
      <c r="J31">
        <v>62.606000000094603</v>
      </c>
      <c r="K31">
        <v>35.274700301119204</v>
      </c>
      <c r="L31">
        <v>29</v>
      </c>
      <c r="M31">
        <v>100.928908602731</v>
      </c>
    </row>
    <row r="32" spans="1:13" x14ac:dyDescent="0.25">
      <c r="A32">
        <v>30</v>
      </c>
      <c r="B32">
        <v>1</v>
      </c>
      <c r="C32">
        <v>113.828414627877</v>
      </c>
      <c r="D32">
        <v>233649.16429563399</v>
      </c>
      <c r="E32">
        <v>72.983999999999995</v>
      </c>
      <c r="F32">
        <v>0</v>
      </c>
      <c r="G32">
        <v>39.999999999999901</v>
      </c>
      <c r="H32">
        <v>13.320116711128801</v>
      </c>
      <c r="I32">
        <v>54.268232030793001</v>
      </c>
      <c r="J32">
        <v>62.606000000094603</v>
      </c>
      <c r="K32">
        <v>35.274700301119204</v>
      </c>
      <c r="L32">
        <v>30</v>
      </c>
      <c r="M32">
        <v>100.928908602731</v>
      </c>
    </row>
    <row r="33" spans="1:13" x14ac:dyDescent="0.25">
      <c r="A33">
        <v>31</v>
      </c>
      <c r="B33">
        <v>1</v>
      </c>
      <c r="C33">
        <v>113.828414627877</v>
      </c>
      <c r="D33">
        <v>236324.94921208499</v>
      </c>
      <c r="E33">
        <v>72.983999999999995</v>
      </c>
      <c r="F33">
        <v>0</v>
      </c>
      <c r="G33">
        <v>39.999999999999901</v>
      </c>
      <c r="H33">
        <v>13.320116711128801</v>
      </c>
      <c r="I33">
        <v>54.268232030793001</v>
      </c>
      <c r="J33">
        <v>62.606000000094603</v>
      </c>
      <c r="K33">
        <v>35.274700301119204</v>
      </c>
      <c r="L33">
        <v>31</v>
      </c>
      <c r="M33">
        <v>100.928908602731</v>
      </c>
    </row>
    <row r="34" spans="1:13" x14ac:dyDescent="0.25">
      <c r="A34">
        <v>32</v>
      </c>
      <c r="B34">
        <v>1</v>
      </c>
      <c r="C34">
        <v>113.828414627877</v>
      </c>
      <c r="D34">
        <v>230774.62345647599</v>
      </c>
      <c r="E34">
        <v>72.983999999999995</v>
      </c>
      <c r="F34">
        <v>0</v>
      </c>
      <c r="G34">
        <v>39.999999999999901</v>
      </c>
      <c r="H34">
        <v>13.320116711128801</v>
      </c>
      <c r="I34">
        <v>54.268232030793001</v>
      </c>
      <c r="J34">
        <v>62.606000000094603</v>
      </c>
      <c r="K34">
        <v>35.274700301119204</v>
      </c>
      <c r="L34">
        <v>32</v>
      </c>
      <c r="M34">
        <v>100.928908602731</v>
      </c>
    </row>
    <row r="35" spans="1:13" x14ac:dyDescent="0.25">
      <c r="A35">
        <v>33</v>
      </c>
      <c r="B35">
        <v>1</v>
      </c>
      <c r="C35">
        <v>113.828414627877</v>
      </c>
      <c r="D35">
        <v>234091.79304351099</v>
      </c>
      <c r="E35">
        <v>72.983999999999995</v>
      </c>
      <c r="F35">
        <v>0</v>
      </c>
      <c r="G35">
        <v>39.999999999999901</v>
      </c>
      <c r="H35">
        <v>13.320116711128801</v>
      </c>
      <c r="I35">
        <v>54.268232030793001</v>
      </c>
      <c r="J35">
        <v>62.606000000094603</v>
      </c>
      <c r="K35">
        <v>35.274700301119204</v>
      </c>
      <c r="L35">
        <v>33</v>
      </c>
      <c r="M35">
        <v>100.928908602731</v>
      </c>
    </row>
    <row r="36" spans="1:13" x14ac:dyDescent="0.25">
      <c r="A36">
        <v>34</v>
      </c>
      <c r="B36">
        <v>1</v>
      </c>
      <c r="C36">
        <v>113.828414627877</v>
      </c>
      <c r="D36">
        <v>230407.28116454001</v>
      </c>
      <c r="E36">
        <v>72.983999999999995</v>
      </c>
      <c r="F36">
        <v>0</v>
      </c>
      <c r="G36">
        <v>39.999999999999901</v>
      </c>
      <c r="H36">
        <v>13.320116711128801</v>
      </c>
      <c r="I36">
        <v>54.268232030793001</v>
      </c>
      <c r="J36">
        <v>62.606000000094603</v>
      </c>
      <c r="K36">
        <v>35.274700301119204</v>
      </c>
      <c r="L36">
        <v>34</v>
      </c>
      <c r="M36">
        <v>100.928908602731</v>
      </c>
    </row>
    <row r="37" spans="1:13" x14ac:dyDescent="0.25">
      <c r="A37">
        <v>35</v>
      </c>
      <c r="B37">
        <v>1</v>
      </c>
      <c r="C37">
        <v>113.828414627877</v>
      </c>
      <c r="D37">
        <v>237534.847444955</v>
      </c>
      <c r="E37">
        <v>72.983999999999995</v>
      </c>
      <c r="F37">
        <v>0</v>
      </c>
      <c r="G37">
        <v>39.999999999999901</v>
      </c>
      <c r="H37">
        <v>13.320116711128801</v>
      </c>
      <c r="I37">
        <v>54.268232030793001</v>
      </c>
      <c r="J37">
        <v>62.606000000094603</v>
      </c>
      <c r="K37">
        <v>35.274700301119204</v>
      </c>
      <c r="L37">
        <v>35</v>
      </c>
      <c r="M37">
        <v>100.928908602731</v>
      </c>
    </row>
    <row r="38" spans="1:13" x14ac:dyDescent="0.25">
      <c r="A38">
        <v>36</v>
      </c>
      <c r="B38">
        <v>1</v>
      </c>
      <c r="C38">
        <v>113.828414627877</v>
      </c>
      <c r="D38">
        <v>228911.21603611601</v>
      </c>
      <c r="E38">
        <v>72.983999999999995</v>
      </c>
      <c r="F38">
        <v>0</v>
      </c>
      <c r="G38">
        <v>39.999999999999901</v>
      </c>
      <c r="H38">
        <v>13.320116711128801</v>
      </c>
      <c r="I38">
        <v>54.268232030793001</v>
      </c>
      <c r="J38">
        <v>62.606000000094603</v>
      </c>
      <c r="K38">
        <v>35.274700301119204</v>
      </c>
      <c r="L38">
        <v>36</v>
      </c>
      <c r="M38">
        <v>100.928908602731</v>
      </c>
    </row>
    <row r="39" spans="1:13" x14ac:dyDescent="0.25">
      <c r="A39">
        <v>37</v>
      </c>
      <c r="B39">
        <v>1</v>
      </c>
      <c r="C39">
        <v>113.828414627877</v>
      </c>
      <c r="D39">
        <v>240384.89205460099</v>
      </c>
      <c r="E39">
        <v>72.983999999999995</v>
      </c>
      <c r="F39">
        <v>0</v>
      </c>
      <c r="G39">
        <v>39.999999999999901</v>
      </c>
      <c r="H39">
        <v>13.320116711128801</v>
      </c>
      <c r="I39">
        <v>54.268232030793001</v>
      </c>
      <c r="J39">
        <v>62.606000000094603</v>
      </c>
      <c r="K39">
        <v>35.274700301119204</v>
      </c>
      <c r="L39">
        <v>37</v>
      </c>
      <c r="M39">
        <v>100.928908602731</v>
      </c>
    </row>
    <row r="40" spans="1:13" x14ac:dyDescent="0.25">
      <c r="A40">
        <v>38</v>
      </c>
      <c r="B40">
        <v>1</v>
      </c>
      <c r="C40">
        <v>113.828414627877</v>
      </c>
      <c r="D40">
        <v>233336.42522845001</v>
      </c>
      <c r="E40">
        <v>72.983999999999995</v>
      </c>
      <c r="F40">
        <v>0</v>
      </c>
      <c r="G40">
        <v>39.999999999999901</v>
      </c>
      <c r="H40">
        <v>13.320116711128801</v>
      </c>
      <c r="I40">
        <v>54.268232030793001</v>
      </c>
      <c r="J40">
        <v>62.606000000094603</v>
      </c>
      <c r="K40">
        <v>35.274700301119204</v>
      </c>
      <c r="L40">
        <v>38</v>
      </c>
      <c r="M40">
        <v>100.928908602731</v>
      </c>
    </row>
    <row r="41" spans="1:13" x14ac:dyDescent="0.25">
      <c r="A41">
        <v>39</v>
      </c>
      <c r="B41">
        <v>1</v>
      </c>
      <c r="C41">
        <v>113.828414627877</v>
      </c>
      <c r="D41">
        <v>234553.390622801</v>
      </c>
      <c r="E41">
        <v>72.983999999999995</v>
      </c>
      <c r="F41">
        <v>0</v>
      </c>
      <c r="G41">
        <v>39.999999999999901</v>
      </c>
      <c r="H41">
        <v>13.320116711128801</v>
      </c>
      <c r="I41">
        <v>54.268232030793001</v>
      </c>
      <c r="J41">
        <v>62.606000000094603</v>
      </c>
      <c r="K41">
        <v>35.274700301119204</v>
      </c>
      <c r="L41">
        <v>39</v>
      </c>
      <c r="M41">
        <v>100.928908602731</v>
      </c>
    </row>
    <row r="42" spans="1:13" x14ac:dyDescent="0.25">
      <c r="A42">
        <v>40</v>
      </c>
      <c r="B42">
        <v>1</v>
      </c>
      <c r="C42">
        <v>113.828414627877</v>
      </c>
      <c r="D42">
        <v>239355.69276808499</v>
      </c>
      <c r="E42">
        <v>72.983999999999995</v>
      </c>
      <c r="F42">
        <v>0</v>
      </c>
      <c r="G42">
        <v>39.999999999999901</v>
      </c>
      <c r="H42">
        <v>13.320116711128801</v>
      </c>
      <c r="I42">
        <v>54.268232030793001</v>
      </c>
      <c r="J42">
        <v>62.606000000094603</v>
      </c>
      <c r="K42">
        <v>35.274700301119204</v>
      </c>
      <c r="L42">
        <v>40</v>
      </c>
      <c r="M42">
        <v>100.928908602731</v>
      </c>
    </row>
    <row r="43" spans="1:13" x14ac:dyDescent="0.25">
      <c r="A43">
        <v>41</v>
      </c>
      <c r="B43">
        <v>1</v>
      </c>
      <c r="C43">
        <v>113.828414627877</v>
      </c>
      <c r="D43">
        <v>236807.03545380701</v>
      </c>
      <c r="E43">
        <v>72.983999999999995</v>
      </c>
      <c r="F43">
        <v>0</v>
      </c>
      <c r="G43">
        <v>39.999999999999901</v>
      </c>
      <c r="H43">
        <v>13.320116711128801</v>
      </c>
      <c r="I43">
        <v>54.268232030793001</v>
      </c>
      <c r="J43">
        <v>62.606000000094603</v>
      </c>
      <c r="K43">
        <v>35.274700301119204</v>
      </c>
      <c r="L43">
        <v>41</v>
      </c>
      <c r="M43">
        <v>100.928908602731</v>
      </c>
    </row>
    <row r="44" spans="1:13" x14ac:dyDescent="0.25">
      <c r="A44">
        <v>42</v>
      </c>
      <c r="B44">
        <v>1</v>
      </c>
      <c r="C44">
        <v>113.828414627877</v>
      </c>
      <c r="D44">
        <v>240285.51337171899</v>
      </c>
      <c r="E44">
        <v>72.983999999999995</v>
      </c>
      <c r="F44">
        <v>0</v>
      </c>
      <c r="G44">
        <v>39.999999999999901</v>
      </c>
      <c r="H44">
        <v>13.320116711128801</v>
      </c>
      <c r="I44">
        <v>54.268232030793001</v>
      </c>
      <c r="J44">
        <v>62.606000000094603</v>
      </c>
      <c r="K44">
        <v>35.274700301119204</v>
      </c>
      <c r="L44">
        <v>42</v>
      </c>
      <c r="M44">
        <v>100.928908602731</v>
      </c>
    </row>
    <row r="45" spans="1:13" x14ac:dyDescent="0.25">
      <c r="A45">
        <v>43</v>
      </c>
      <c r="B45">
        <v>1</v>
      </c>
      <c r="C45">
        <v>113.828414627877</v>
      </c>
      <c r="D45">
        <v>234535.453624491</v>
      </c>
      <c r="E45">
        <v>72.983999999999995</v>
      </c>
      <c r="F45">
        <v>0</v>
      </c>
      <c r="G45">
        <v>39.999999999999901</v>
      </c>
      <c r="H45">
        <v>13.320116711128801</v>
      </c>
      <c r="I45">
        <v>54.268232030793001</v>
      </c>
      <c r="J45">
        <v>62.606000000094603</v>
      </c>
      <c r="K45">
        <v>35.274700301119204</v>
      </c>
      <c r="L45">
        <v>43</v>
      </c>
      <c r="M45">
        <v>100.928908602731</v>
      </c>
    </row>
    <row r="46" spans="1:13" x14ac:dyDescent="0.25">
      <c r="A46">
        <v>44</v>
      </c>
      <c r="B46">
        <v>1</v>
      </c>
      <c r="C46">
        <v>113.828414627877</v>
      </c>
      <c r="D46">
        <v>237972.171445641</v>
      </c>
      <c r="E46">
        <v>72.983999999999995</v>
      </c>
      <c r="F46">
        <v>0</v>
      </c>
      <c r="G46">
        <v>39.999999999999901</v>
      </c>
      <c r="H46">
        <v>13.320116711128801</v>
      </c>
      <c r="I46">
        <v>54.268232030793001</v>
      </c>
      <c r="J46">
        <v>62.606000000094603</v>
      </c>
      <c r="K46">
        <v>35.274700301119204</v>
      </c>
      <c r="L46">
        <v>44</v>
      </c>
      <c r="M46">
        <v>100.928908602731</v>
      </c>
    </row>
    <row r="47" spans="1:13" x14ac:dyDescent="0.25">
      <c r="A47">
        <v>45</v>
      </c>
      <c r="B47">
        <v>1</v>
      </c>
      <c r="C47">
        <v>113.828414627877</v>
      </c>
      <c r="D47">
        <v>236434.1880657</v>
      </c>
      <c r="E47">
        <v>72.983999999999995</v>
      </c>
      <c r="F47">
        <v>0</v>
      </c>
      <c r="G47">
        <v>39.999999999999901</v>
      </c>
      <c r="H47">
        <v>13.320116711128801</v>
      </c>
      <c r="I47">
        <v>54.268232030793001</v>
      </c>
      <c r="J47">
        <v>62.606000000094603</v>
      </c>
      <c r="K47">
        <v>35.274700301119204</v>
      </c>
      <c r="L47">
        <v>45</v>
      </c>
      <c r="M47">
        <v>100.928908602731</v>
      </c>
    </row>
    <row r="48" spans="1:13" x14ac:dyDescent="0.25">
      <c r="A48">
        <v>46</v>
      </c>
      <c r="B48">
        <v>1</v>
      </c>
      <c r="C48">
        <v>113.828414627877</v>
      </c>
      <c r="D48">
        <v>234033.44803148301</v>
      </c>
      <c r="E48">
        <v>72.983999999999995</v>
      </c>
      <c r="F48">
        <v>0</v>
      </c>
      <c r="G48">
        <v>39.999999999999901</v>
      </c>
      <c r="H48">
        <v>13.320116711128801</v>
      </c>
      <c r="I48">
        <v>54.268232030793001</v>
      </c>
      <c r="J48">
        <v>62.606000000094603</v>
      </c>
      <c r="K48">
        <v>35.274700301119204</v>
      </c>
      <c r="L48">
        <v>46</v>
      </c>
      <c r="M48">
        <v>100.928908602731</v>
      </c>
    </row>
    <row r="49" spans="1:13" x14ac:dyDescent="0.25">
      <c r="A49">
        <v>47</v>
      </c>
      <c r="B49">
        <v>1</v>
      </c>
      <c r="C49">
        <v>113.828414627877</v>
      </c>
      <c r="D49">
        <v>233138.07807932401</v>
      </c>
      <c r="E49">
        <v>72.983999999999995</v>
      </c>
      <c r="F49">
        <v>0</v>
      </c>
      <c r="G49">
        <v>39.999999999999901</v>
      </c>
      <c r="H49">
        <v>13.320116711128801</v>
      </c>
      <c r="I49">
        <v>54.268232030793001</v>
      </c>
      <c r="J49">
        <v>62.606000000094603</v>
      </c>
      <c r="K49">
        <v>35.274700301119204</v>
      </c>
      <c r="L49">
        <v>47</v>
      </c>
      <c r="M49">
        <v>100.928908602731</v>
      </c>
    </row>
    <row r="50" spans="1:13" x14ac:dyDescent="0.25">
      <c r="A50">
        <v>48</v>
      </c>
      <c r="B50">
        <v>1</v>
      </c>
      <c r="C50">
        <v>113.828414627877</v>
      </c>
      <c r="D50">
        <v>236147.21705662599</v>
      </c>
      <c r="E50">
        <v>72.983999999999995</v>
      </c>
      <c r="F50">
        <v>0</v>
      </c>
      <c r="G50">
        <v>39.999999999999901</v>
      </c>
      <c r="H50">
        <v>13.320116711128801</v>
      </c>
      <c r="I50">
        <v>54.268232030793001</v>
      </c>
      <c r="J50">
        <v>62.606000000094603</v>
      </c>
      <c r="K50">
        <v>35.274700301119204</v>
      </c>
      <c r="L50">
        <v>48</v>
      </c>
      <c r="M50">
        <v>100.928908602731</v>
      </c>
    </row>
    <row r="51" spans="1:13" x14ac:dyDescent="0.25">
      <c r="A51">
        <v>49</v>
      </c>
      <c r="B51">
        <v>1</v>
      </c>
      <c r="C51">
        <v>113.828414627877</v>
      </c>
      <c r="D51">
        <v>235803.487629607</v>
      </c>
      <c r="E51">
        <v>72.983999999999995</v>
      </c>
      <c r="F51">
        <v>0</v>
      </c>
      <c r="G51">
        <v>39.999999999999901</v>
      </c>
      <c r="H51">
        <v>13.320116711128801</v>
      </c>
      <c r="I51">
        <v>54.268232030793001</v>
      </c>
      <c r="J51">
        <v>62.606000000094603</v>
      </c>
      <c r="K51">
        <v>35.274700301119204</v>
      </c>
      <c r="L51">
        <v>49</v>
      </c>
      <c r="M51">
        <v>100.928908602731</v>
      </c>
    </row>
    <row r="52" spans="1:13" x14ac:dyDescent="0.25">
      <c r="A52">
        <v>50</v>
      </c>
      <c r="B52">
        <v>1</v>
      </c>
      <c r="C52">
        <v>113.828414627877</v>
      </c>
      <c r="D52">
        <v>234964.56978759801</v>
      </c>
      <c r="E52">
        <v>72.983999999999995</v>
      </c>
      <c r="F52">
        <v>0</v>
      </c>
      <c r="G52">
        <v>39.999999999999901</v>
      </c>
      <c r="H52">
        <v>13.320116711128801</v>
      </c>
      <c r="I52">
        <v>54.268232030793001</v>
      </c>
      <c r="J52">
        <v>62.606000000094603</v>
      </c>
      <c r="K52">
        <v>35.274700301119204</v>
      </c>
      <c r="L52">
        <v>50</v>
      </c>
      <c r="M52">
        <v>100.928908602731</v>
      </c>
    </row>
    <row r="53" spans="1:13" x14ac:dyDescent="0.25">
      <c r="A53">
        <v>51</v>
      </c>
      <c r="B53">
        <v>1</v>
      </c>
      <c r="C53">
        <v>113.828414627877</v>
      </c>
      <c r="D53">
        <v>233902.56185164099</v>
      </c>
      <c r="E53">
        <v>72.983999999999995</v>
      </c>
      <c r="F53">
        <v>0</v>
      </c>
      <c r="G53">
        <v>39.999999999999901</v>
      </c>
      <c r="H53">
        <v>13.320116711128801</v>
      </c>
      <c r="I53">
        <v>54.268232030793001</v>
      </c>
      <c r="J53">
        <v>62.606000000094603</v>
      </c>
      <c r="K53">
        <v>35.274700301119204</v>
      </c>
      <c r="L53">
        <v>51</v>
      </c>
      <c r="M53">
        <v>100.928908602731</v>
      </c>
    </row>
    <row r="54" spans="1:13" x14ac:dyDescent="0.25">
      <c r="A54">
        <v>52</v>
      </c>
      <c r="B54">
        <v>1</v>
      </c>
      <c r="C54">
        <v>113.828414627877</v>
      </c>
      <c r="D54">
        <v>236879.60921519899</v>
      </c>
      <c r="E54">
        <v>72.983999999999995</v>
      </c>
      <c r="F54">
        <v>0</v>
      </c>
      <c r="G54">
        <v>39.999999999999901</v>
      </c>
      <c r="H54">
        <v>13.320116711128801</v>
      </c>
      <c r="I54">
        <v>54.268232030793001</v>
      </c>
      <c r="J54">
        <v>62.606000000094603</v>
      </c>
      <c r="K54">
        <v>35.274700301119204</v>
      </c>
      <c r="L54">
        <v>52</v>
      </c>
      <c r="M54">
        <v>100.928908602731</v>
      </c>
    </row>
    <row r="55" spans="1:13" x14ac:dyDescent="0.25">
      <c r="A55">
        <v>53</v>
      </c>
      <c r="B55">
        <v>1</v>
      </c>
      <c r="C55">
        <v>113.828414627877</v>
      </c>
      <c r="D55">
        <v>233921.64839142401</v>
      </c>
      <c r="E55">
        <v>72.983999999999995</v>
      </c>
      <c r="F55">
        <v>0</v>
      </c>
      <c r="G55">
        <v>39.999999999999901</v>
      </c>
      <c r="H55">
        <v>13.320116711128801</v>
      </c>
      <c r="I55">
        <v>54.268232030793001</v>
      </c>
      <c r="J55">
        <v>62.606000000094603</v>
      </c>
      <c r="K55">
        <v>35.274700301119204</v>
      </c>
      <c r="L55">
        <v>53</v>
      </c>
      <c r="M55">
        <v>100.928908602731</v>
      </c>
    </row>
    <row r="56" spans="1:13" x14ac:dyDescent="0.25">
      <c r="A56">
        <v>54</v>
      </c>
      <c r="B56">
        <v>1</v>
      </c>
      <c r="C56">
        <v>113.828414627877</v>
      </c>
      <c r="D56">
        <v>238899.352456939</v>
      </c>
      <c r="E56">
        <v>72.983999999999995</v>
      </c>
      <c r="F56">
        <v>0</v>
      </c>
      <c r="G56">
        <v>39.999999999999901</v>
      </c>
      <c r="H56">
        <v>13.320116711128801</v>
      </c>
      <c r="I56">
        <v>54.268232030793001</v>
      </c>
      <c r="J56">
        <v>62.606000000094603</v>
      </c>
      <c r="K56">
        <v>35.274700301119204</v>
      </c>
      <c r="L56">
        <v>54</v>
      </c>
      <c r="M56">
        <v>100.928908602731</v>
      </c>
    </row>
    <row r="57" spans="1:13" x14ac:dyDescent="0.25">
      <c r="A57">
        <v>55</v>
      </c>
      <c r="B57">
        <v>1</v>
      </c>
      <c r="C57">
        <v>113.828414627877</v>
      </c>
      <c r="D57">
        <v>237175.228480458</v>
      </c>
      <c r="E57">
        <v>72.983999999999995</v>
      </c>
      <c r="F57">
        <v>0</v>
      </c>
      <c r="G57">
        <v>39.999999999999901</v>
      </c>
      <c r="H57">
        <v>13.320116711128801</v>
      </c>
      <c r="I57">
        <v>54.268232030793001</v>
      </c>
      <c r="J57">
        <v>62.606000000094603</v>
      </c>
      <c r="K57">
        <v>35.274700301119204</v>
      </c>
      <c r="L57">
        <v>55</v>
      </c>
      <c r="M57">
        <v>100.928908602731</v>
      </c>
    </row>
    <row r="58" spans="1:13" x14ac:dyDescent="0.25">
      <c r="A58">
        <v>56</v>
      </c>
      <c r="B58">
        <v>1</v>
      </c>
      <c r="C58">
        <v>113.828414627877</v>
      </c>
      <c r="D58">
        <v>237875.353103576</v>
      </c>
      <c r="E58">
        <v>72.983999999999995</v>
      </c>
      <c r="F58">
        <v>0</v>
      </c>
      <c r="G58">
        <v>39.999999999999901</v>
      </c>
      <c r="H58">
        <v>13.320116711128801</v>
      </c>
      <c r="I58">
        <v>54.268232030793001</v>
      </c>
      <c r="J58">
        <v>62.606000000094603</v>
      </c>
      <c r="K58">
        <v>35.274700301119204</v>
      </c>
      <c r="L58">
        <v>56</v>
      </c>
      <c r="M58">
        <v>100.928908602731</v>
      </c>
    </row>
    <row r="59" spans="1:13" x14ac:dyDescent="0.25">
      <c r="A59">
        <v>57</v>
      </c>
      <c r="B59">
        <v>1</v>
      </c>
      <c r="C59">
        <v>113.828414627877</v>
      </c>
      <c r="D59">
        <v>241854.85491359801</v>
      </c>
      <c r="E59">
        <v>72.983999999999995</v>
      </c>
      <c r="F59">
        <v>0</v>
      </c>
      <c r="G59">
        <v>39.999999999999901</v>
      </c>
      <c r="H59">
        <v>13.320116711128801</v>
      </c>
      <c r="I59">
        <v>54.268232030793001</v>
      </c>
      <c r="J59">
        <v>62.606000000094603</v>
      </c>
      <c r="K59">
        <v>35.274700301119204</v>
      </c>
      <c r="L59">
        <v>57</v>
      </c>
      <c r="M59">
        <v>100.928908602731</v>
      </c>
    </row>
    <row r="60" spans="1:13" x14ac:dyDescent="0.25">
      <c r="A60">
        <v>58</v>
      </c>
      <c r="B60">
        <v>1</v>
      </c>
      <c r="C60">
        <v>113.828414627877</v>
      </c>
      <c r="D60">
        <v>241473.36475484201</v>
      </c>
      <c r="E60">
        <v>72.983999999999995</v>
      </c>
      <c r="F60">
        <v>0</v>
      </c>
      <c r="G60">
        <v>39.999999999999901</v>
      </c>
      <c r="H60">
        <v>13.320116711128801</v>
      </c>
      <c r="I60">
        <v>54.268232030793001</v>
      </c>
      <c r="J60">
        <v>62.606000000094603</v>
      </c>
      <c r="K60">
        <v>35.274700301119204</v>
      </c>
      <c r="L60">
        <v>58</v>
      </c>
      <c r="M60">
        <v>100.928908602731</v>
      </c>
    </row>
    <row r="61" spans="1:13" x14ac:dyDescent="0.25">
      <c r="A61">
        <v>59</v>
      </c>
      <c r="B61">
        <v>1</v>
      </c>
      <c r="C61">
        <v>113.828414627877</v>
      </c>
      <c r="D61">
        <v>235905.54312862601</v>
      </c>
      <c r="E61">
        <v>72.983999999999995</v>
      </c>
      <c r="F61">
        <v>0</v>
      </c>
      <c r="G61">
        <v>39.999999999999901</v>
      </c>
      <c r="H61">
        <v>13.320116711128801</v>
      </c>
      <c r="I61">
        <v>54.268232030793001</v>
      </c>
      <c r="J61">
        <v>62.606000000094603</v>
      </c>
      <c r="K61">
        <v>35.274700301119204</v>
      </c>
      <c r="L61">
        <v>59</v>
      </c>
      <c r="M61">
        <v>100.928908602731</v>
      </c>
    </row>
    <row r="62" spans="1:13" x14ac:dyDescent="0.25">
      <c r="A62">
        <v>60</v>
      </c>
      <c r="B62">
        <v>1</v>
      </c>
      <c r="C62">
        <v>113.828414627877</v>
      </c>
      <c r="D62">
        <v>236814.634181773</v>
      </c>
      <c r="E62">
        <v>72.983999999999995</v>
      </c>
      <c r="F62">
        <v>0</v>
      </c>
      <c r="G62">
        <v>39.999999999999901</v>
      </c>
      <c r="H62">
        <v>13.320116711128801</v>
      </c>
      <c r="I62">
        <v>54.268232030793001</v>
      </c>
      <c r="J62">
        <v>62.606000000094603</v>
      </c>
      <c r="K62">
        <v>35.274700301119204</v>
      </c>
      <c r="L62">
        <v>60</v>
      </c>
      <c r="M62">
        <v>100.928908602731</v>
      </c>
    </row>
    <row r="63" spans="1:13" x14ac:dyDescent="0.25">
      <c r="A63">
        <v>61</v>
      </c>
      <c r="B63">
        <v>1</v>
      </c>
      <c r="C63">
        <v>113.828414627877</v>
      </c>
      <c r="D63">
        <v>236282.75108667699</v>
      </c>
      <c r="E63">
        <v>72.983999999999995</v>
      </c>
      <c r="F63">
        <v>0</v>
      </c>
      <c r="G63">
        <v>39.999999999999901</v>
      </c>
      <c r="H63">
        <v>13.320116711128801</v>
      </c>
      <c r="I63">
        <v>54.268232030793001</v>
      </c>
      <c r="J63">
        <v>62.606000000094603</v>
      </c>
      <c r="K63">
        <v>35.274700301119204</v>
      </c>
      <c r="L63">
        <v>61</v>
      </c>
      <c r="M63">
        <v>100.928908602731</v>
      </c>
    </row>
    <row r="64" spans="1:13" x14ac:dyDescent="0.25">
      <c r="A64">
        <v>62</v>
      </c>
      <c r="B64">
        <v>1</v>
      </c>
      <c r="C64">
        <v>113.828414627877</v>
      </c>
      <c r="D64">
        <v>238060.01979621901</v>
      </c>
      <c r="E64">
        <v>72.983999999999995</v>
      </c>
      <c r="F64">
        <v>0</v>
      </c>
      <c r="G64">
        <v>39.999999999999901</v>
      </c>
      <c r="H64">
        <v>13.320116711128801</v>
      </c>
      <c r="I64">
        <v>54.268232030793001</v>
      </c>
      <c r="J64">
        <v>62.606000000094603</v>
      </c>
      <c r="K64">
        <v>35.274700301119204</v>
      </c>
      <c r="L64">
        <v>62</v>
      </c>
      <c r="M64">
        <v>100.928908602731</v>
      </c>
    </row>
    <row r="65" spans="1:13" x14ac:dyDescent="0.25">
      <c r="A65">
        <v>63</v>
      </c>
      <c r="B65">
        <v>1</v>
      </c>
      <c r="C65">
        <v>113.828414627877</v>
      </c>
      <c r="D65">
        <v>236342.48112197101</v>
      </c>
      <c r="E65">
        <v>72.983999999999995</v>
      </c>
      <c r="F65">
        <v>0</v>
      </c>
      <c r="G65">
        <v>39.999999999999901</v>
      </c>
      <c r="H65">
        <v>13.320116711128801</v>
      </c>
      <c r="I65">
        <v>54.268232030793001</v>
      </c>
      <c r="J65">
        <v>62.606000000094603</v>
      </c>
      <c r="K65">
        <v>35.274700301119204</v>
      </c>
      <c r="L65">
        <v>63</v>
      </c>
      <c r="M65">
        <v>100.928908602731</v>
      </c>
    </row>
    <row r="66" spans="1:13" x14ac:dyDescent="0.25">
      <c r="A66">
        <v>64</v>
      </c>
      <c r="B66">
        <v>1</v>
      </c>
      <c r="C66">
        <v>113.828414627877</v>
      </c>
      <c r="D66">
        <v>238406.65489342899</v>
      </c>
      <c r="E66">
        <v>72.983999999999995</v>
      </c>
      <c r="F66">
        <v>0</v>
      </c>
      <c r="G66">
        <v>39.999999999999901</v>
      </c>
      <c r="H66">
        <v>13.320116711128801</v>
      </c>
      <c r="I66">
        <v>54.268232030793001</v>
      </c>
      <c r="J66">
        <v>62.606000000094603</v>
      </c>
      <c r="K66">
        <v>35.274700301119204</v>
      </c>
      <c r="L66">
        <v>64</v>
      </c>
      <c r="M66">
        <v>100.928908602731</v>
      </c>
    </row>
    <row r="67" spans="1:13" x14ac:dyDescent="0.25">
      <c r="A67">
        <v>65</v>
      </c>
      <c r="B67">
        <v>1</v>
      </c>
      <c r="C67">
        <v>113.828414627877</v>
      </c>
      <c r="D67">
        <v>234661.36846704999</v>
      </c>
      <c r="E67">
        <v>72.983999999999995</v>
      </c>
      <c r="F67">
        <v>0</v>
      </c>
      <c r="G67">
        <v>39.999999999999901</v>
      </c>
      <c r="H67">
        <v>13.320116711128801</v>
      </c>
      <c r="I67">
        <v>54.268232030793001</v>
      </c>
      <c r="J67">
        <v>62.606000000094603</v>
      </c>
      <c r="K67">
        <v>35.274700301119204</v>
      </c>
      <c r="L67">
        <v>65</v>
      </c>
      <c r="M67">
        <v>100.928908602731</v>
      </c>
    </row>
    <row r="68" spans="1:13" x14ac:dyDescent="0.25">
      <c r="A68">
        <v>66</v>
      </c>
      <c r="B68">
        <v>1</v>
      </c>
      <c r="C68">
        <v>113.828414627877</v>
      </c>
      <c r="D68">
        <v>237241.52281279399</v>
      </c>
      <c r="E68">
        <v>72.983999999999995</v>
      </c>
      <c r="F68">
        <v>0</v>
      </c>
      <c r="G68">
        <v>39.999999999999901</v>
      </c>
      <c r="H68">
        <v>13.320116711128801</v>
      </c>
      <c r="I68">
        <v>54.268232030793001</v>
      </c>
      <c r="J68">
        <v>62.606000000094603</v>
      </c>
      <c r="K68">
        <v>35.274700301119204</v>
      </c>
      <c r="L68">
        <v>66</v>
      </c>
      <c r="M68">
        <v>100.928908602731</v>
      </c>
    </row>
    <row r="69" spans="1:13" x14ac:dyDescent="0.25">
      <c r="A69">
        <v>67</v>
      </c>
      <c r="B69">
        <v>1</v>
      </c>
      <c r="C69">
        <v>113.828414627877</v>
      </c>
      <c r="D69">
        <v>235727.820889497</v>
      </c>
      <c r="E69">
        <v>72.983999999999995</v>
      </c>
      <c r="F69">
        <v>0</v>
      </c>
      <c r="G69">
        <v>39.999999999999901</v>
      </c>
      <c r="H69">
        <v>13.320116711128801</v>
      </c>
      <c r="I69">
        <v>54.268232030793001</v>
      </c>
      <c r="J69">
        <v>62.606000000094603</v>
      </c>
      <c r="K69">
        <v>35.274700301119204</v>
      </c>
      <c r="L69">
        <v>67</v>
      </c>
      <c r="M69">
        <v>100.928908602731</v>
      </c>
    </row>
    <row r="70" spans="1:13" x14ac:dyDescent="0.25">
      <c r="A70">
        <v>68</v>
      </c>
      <c r="B70">
        <v>1</v>
      </c>
      <c r="C70">
        <v>113.828414627877</v>
      </c>
      <c r="D70">
        <v>235819.658651779</v>
      </c>
      <c r="E70">
        <v>72.983999999999995</v>
      </c>
      <c r="F70">
        <v>0</v>
      </c>
      <c r="G70">
        <v>39.999999999999901</v>
      </c>
      <c r="H70">
        <v>13.320116711128801</v>
      </c>
      <c r="I70">
        <v>54.268232030793001</v>
      </c>
      <c r="J70">
        <v>62.606000000094603</v>
      </c>
      <c r="K70">
        <v>35.274700301119204</v>
      </c>
      <c r="L70">
        <v>68</v>
      </c>
      <c r="M70">
        <v>100.928908602731</v>
      </c>
    </row>
    <row r="71" spans="1:13" x14ac:dyDescent="0.25">
      <c r="A71">
        <v>69</v>
      </c>
      <c r="B71">
        <v>1</v>
      </c>
      <c r="C71">
        <v>113.828414627877</v>
      </c>
      <c r="D71">
        <v>232795.27178864999</v>
      </c>
      <c r="E71">
        <v>72.983999999999995</v>
      </c>
      <c r="F71">
        <v>0</v>
      </c>
      <c r="G71">
        <v>39.999999999999901</v>
      </c>
      <c r="H71">
        <v>13.320116711128801</v>
      </c>
      <c r="I71">
        <v>54.268232030793001</v>
      </c>
      <c r="J71">
        <v>62.606000000094603</v>
      </c>
      <c r="K71">
        <v>35.274700301119204</v>
      </c>
      <c r="L71">
        <v>69</v>
      </c>
      <c r="M71">
        <v>100.928908602731</v>
      </c>
    </row>
    <row r="72" spans="1:13" x14ac:dyDescent="0.25">
      <c r="A72">
        <v>70</v>
      </c>
      <c r="B72">
        <v>1</v>
      </c>
      <c r="C72">
        <v>113.828414627877</v>
      </c>
      <c r="D72">
        <v>236855.49138247399</v>
      </c>
      <c r="E72">
        <v>72.983999999999995</v>
      </c>
      <c r="F72">
        <v>0</v>
      </c>
      <c r="G72">
        <v>39.999999999999901</v>
      </c>
      <c r="H72">
        <v>13.320116711128801</v>
      </c>
      <c r="I72">
        <v>54.268232030793001</v>
      </c>
      <c r="J72">
        <v>62.606000000094603</v>
      </c>
      <c r="K72">
        <v>35.274700301119204</v>
      </c>
      <c r="L72">
        <v>70</v>
      </c>
      <c r="M72">
        <v>100.928908602731</v>
      </c>
    </row>
    <row r="73" spans="1:13" x14ac:dyDescent="0.25">
      <c r="A73">
        <v>71</v>
      </c>
      <c r="B73">
        <v>1</v>
      </c>
      <c r="C73">
        <v>113.828414627877</v>
      </c>
      <c r="D73">
        <v>237571.33342389599</v>
      </c>
      <c r="E73">
        <v>72.983999999999995</v>
      </c>
      <c r="F73">
        <v>0</v>
      </c>
      <c r="G73">
        <v>39.999999999999901</v>
      </c>
      <c r="H73">
        <v>13.320116711128801</v>
      </c>
      <c r="I73">
        <v>54.268232030793001</v>
      </c>
      <c r="J73">
        <v>62.606000000094603</v>
      </c>
      <c r="K73">
        <v>35.274700301119204</v>
      </c>
      <c r="L73">
        <v>71</v>
      </c>
      <c r="M73">
        <v>100.928908602731</v>
      </c>
    </row>
    <row r="74" spans="1:13" x14ac:dyDescent="0.25">
      <c r="A74">
        <v>72</v>
      </c>
      <c r="B74">
        <v>1</v>
      </c>
      <c r="C74">
        <v>113.828414627877</v>
      </c>
      <c r="D74">
        <v>240165.74953010501</v>
      </c>
      <c r="E74">
        <v>72.983999999999995</v>
      </c>
      <c r="F74">
        <v>0</v>
      </c>
      <c r="G74">
        <v>39.999999999999901</v>
      </c>
      <c r="H74">
        <v>13.320116711128801</v>
      </c>
      <c r="I74">
        <v>54.268232030793001</v>
      </c>
      <c r="J74">
        <v>62.606000000094603</v>
      </c>
      <c r="K74">
        <v>35.274700301119204</v>
      </c>
      <c r="L74">
        <v>72</v>
      </c>
      <c r="M74">
        <v>100.928908602731</v>
      </c>
    </row>
    <row r="75" spans="1:13" x14ac:dyDescent="0.25">
      <c r="A75">
        <v>73</v>
      </c>
      <c r="B75">
        <v>1</v>
      </c>
      <c r="C75">
        <v>113.828414627877</v>
      </c>
      <c r="D75">
        <v>235641.31173769</v>
      </c>
      <c r="E75">
        <v>72.983999999999995</v>
      </c>
      <c r="F75">
        <v>0</v>
      </c>
      <c r="G75">
        <v>39.999999999999901</v>
      </c>
      <c r="H75">
        <v>13.320116711128801</v>
      </c>
      <c r="I75">
        <v>54.268232030793001</v>
      </c>
      <c r="J75">
        <v>62.606000000094603</v>
      </c>
      <c r="K75">
        <v>35.274700301119204</v>
      </c>
      <c r="L75">
        <v>73</v>
      </c>
      <c r="M75">
        <v>100.928908602731</v>
      </c>
    </row>
    <row r="76" spans="1:13" x14ac:dyDescent="0.25">
      <c r="A76">
        <v>74</v>
      </c>
      <c r="B76">
        <v>1</v>
      </c>
      <c r="C76">
        <v>113.828414627877</v>
      </c>
      <c r="D76">
        <v>225937.26062495701</v>
      </c>
      <c r="E76">
        <v>72.983999999999995</v>
      </c>
      <c r="F76">
        <v>0</v>
      </c>
      <c r="G76">
        <v>39.999999999999901</v>
      </c>
      <c r="H76">
        <v>13.320116711128801</v>
      </c>
      <c r="I76">
        <v>54.268232030793001</v>
      </c>
      <c r="J76">
        <v>62.606000000094603</v>
      </c>
      <c r="K76">
        <v>35.274700301119204</v>
      </c>
      <c r="L76">
        <v>74</v>
      </c>
      <c r="M76">
        <v>100.928908602731</v>
      </c>
    </row>
    <row r="77" spans="1:13" x14ac:dyDescent="0.25">
      <c r="A77">
        <v>75</v>
      </c>
      <c r="B77">
        <v>1</v>
      </c>
      <c r="C77">
        <v>113.828414627877</v>
      </c>
      <c r="D77">
        <v>240312.61169324801</v>
      </c>
      <c r="E77">
        <v>72.983999999999995</v>
      </c>
      <c r="F77">
        <v>0</v>
      </c>
      <c r="G77">
        <v>39.999999999999901</v>
      </c>
      <c r="H77">
        <v>13.320116711128801</v>
      </c>
      <c r="I77">
        <v>54.268232030793001</v>
      </c>
      <c r="J77">
        <v>62.606000000094603</v>
      </c>
      <c r="K77">
        <v>35.274700301119204</v>
      </c>
      <c r="L77">
        <v>75</v>
      </c>
      <c r="M77">
        <v>100.928908602731</v>
      </c>
    </row>
    <row r="78" spans="1:13" x14ac:dyDescent="0.25">
      <c r="A78">
        <v>76</v>
      </c>
      <c r="B78">
        <v>1</v>
      </c>
      <c r="C78">
        <v>113.828414627877</v>
      </c>
      <c r="D78">
        <v>237291.77153463801</v>
      </c>
      <c r="E78">
        <v>72.983999999999995</v>
      </c>
      <c r="F78">
        <v>0</v>
      </c>
      <c r="G78">
        <v>39.999999999999901</v>
      </c>
      <c r="H78">
        <v>13.320116711128801</v>
      </c>
      <c r="I78">
        <v>54.268232030793001</v>
      </c>
      <c r="J78">
        <v>62.606000000094603</v>
      </c>
      <c r="K78">
        <v>35.274700301119204</v>
      </c>
      <c r="L78">
        <v>76</v>
      </c>
      <c r="M78">
        <v>100.928908602731</v>
      </c>
    </row>
    <row r="79" spans="1:13" x14ac:dyDescent="0.25">
      <c r="A79">
        <v>77</v>
      </c>
      <c r="B79">
        <v>1</v>
      </c>
      <c r="C79">
        <v>113.828414627877</v>
      </c>
      <c r="D79">
        <v>236054.828063972</v>
      </c>
      <c r="E79">
        <v>72.983999999999995</v>
      </c>
      <c r="F79">
        <v>0</v>
      </c>
      <c r="G79">
        <v>39.999999999999901</v>
      </c>
      <c r="H79">
        <v>13.320116711128801</v>
      </c>
      <c r="I79">
        <v>54.268232030793001</v>
      </c>
      <c r="J79">
        <v>62.606000000094603</v>
      </c>
      <c r="K79">
        <v>35.274700301119204</v>
      </c>
      <c r="L79">
        <v>77</v>
      </c>
      <c r="M79">
        <v>100.928908602731</v>
      </c>
    </row>
    <row r="80" spans="1:13" x14ac:dyDescent="0.25">
      <c r="A80">
        <v>78</v>
      </c>
      <c r="B80">
        <v>1</v>
      </c>
      <c r="C80">
        <v>113.828414627877</v>
      </c>
      <c r="D80">
        <v>233993.414607807</v>
      </c>
      <c r="E80">
        <v>72.983999999999995</v>
      </c>
      <c r="F80">
        <v>0</v>
      </c>
      <c r="G80">
        <v>39.999999999999901</v>
      </c>
      <c r="H80">
        <v>13.320116711128801</v>
      </c>
      <c r="I80">
        <v>54.268232030793001</v>
      </c>
      <c r="J80">
        <v>62.606000000094603</v>
      </c>
      <c r="K80">
        <v>35.274700301119204</v>
      </c>
      <c r="L80">
        <v>78</v>
      </c>
      <c r="M80">
        <v>100.928908602731</v>
      </c>
    </row>
    <row r="81" spans="1:13" x14ac:dyDescent="0.25">
      <c r="A81">
        <v>79</v>
      </c>
      <c r="B81">
        <v>1</v>
      </c>
      <c r="C81">
        <v>113.828414627877</v>
      </c>
      <c r="D81">
        <v>235458.60003465999</v>
      </c>
      <c r="E81">
        <v>72.983999999999995</v>
      </c>
      <c r="F81">
        <v>0</v>
      </c>
      <c r="G81">
        <v>39.999999999999901</v>
      </c>
      <c r="H81">
        <v>13.320116711128801</v>
      </c>
      <c r="I81">
        <v>54.268232030793001</v>
      </c>
      <c r="J81">
        <v>62.606000000094603</v>
      </c>
      <c r="K81">
        <v>35.274700301119204</v>
      </c>
      <c r="L81">
        <v>79</v>
      </c>
      <c r="M81">
        <v>100.928908602731</v>
      </c>
    </row>
    <row r="82" spans="1:13" x14ac:dyDescent="0.25">
      <c r="A82">
        <v>80</v>
      </c>
      <c r="B82">
        <v>1</v>
      </c>
      <c r="C82">
        <v>113.828414627877</v>
      </c>
      <c r="D82">
        <v>234605.29388571801</v>
      </c>
      <c r="E82">
        <v>72.983999999999995</v>
      </c>
      <c r="F82">
        <v>0</v>
      </c>
      <c r="G82">
        <v>39.999999999999901</v>
      </c>
      <c r="H82">
        <v>13.320116711128801</v>
      </c>
      <c r="I82">
        <v>54.268232030793001</v>
      </c>
      <c r="J82">
        <v>62.606000000094603</v>
      </c>
      <c r="K82">
        <v>35.274700301119204</v>
      </c>
      <c r="L82">
        <v>80</v>
      </c>
      <c r="M82">
        <v>100.928908602731</v>
      </c>
    </row>
    <row r="83" spans="1:13" x14ac:dyDescent="0.25">
      <c r="A83">
        <v>81</v>
      </c>
      <c r="B83">
        <v>1</v>
      </c>
      <c r="C83">
        <v>113.828414627877</v>
      </c>
      <c r="D83">
        <v>235265.28720493201</v>
      </c>
      <c r="E83">
        <v>72.983999999999995</v>
      </c>
      <c r="F83">
        <v>0</v>
      </c>
      <c r="G83">
        <v>39.999999999999901</v>
      </c>
      <c r="H83">
        <v>13.320116711128801</v>
      </c>
      <c r="I83">
        <v>54.268232030793001</v>
      </c>
      <c r="J83">
        <v>62.606000000094603</v>
      </c>
      <c r="K83">
        <v>35.274700301119204</v>
      </c>
      <c r="L83">
        <v>81</v>
      </c>
      <c r="M83">
        <v>100.928908602731</v>
      </c>
    </row>
    <row r="84" spans="1:13" x14ac:dyDescent="0.25">
      <c r="A84">
        <v>82</v>
      </c>
      <c r="B84">
        <v>1</v>
      </c>
      <c r="C84">
        <v>113.828414627877</v>
      </c>
      <c r="D84">
        <v>236681.51224687701</v>
      </c>
      <c r="E84">
        <v>72.983999999999995</v>
      </c>
      <c r="F84">
        <v>0</v>
      </c>
      <c r="G84">
        <v>39.999999999999901</v>
      </c>
      <c r="H84">
        <v>13.320116711128801</v>
      </c>
      <c r="I84">
        <v>54.268232030793001</v>
      </c>
      <c r="J84">
        <v>62.606000000094603</v>
      </c>
      <c r="K84">
        <v>35.274700301119204</v>
      </c>
      <c r="L84">
        <v>82</v>
      </c>
      <c r="M84">
        <v>100.928908602731</v>
      </c>
    </row>
    <row r="85" spans="1:13" x14ac:dyDescent="0.25">
      <c r="A85">
        <v>83</v>
      </c>
      <c r="B85">
        <v>1</v>
      </c>
      <c r="C85">
        <v>113.828414627877</v>
      </c>
      <c r="D85">
        <v>235056.21060075201</v>
      </c>
      <c r="E85">
        <v>72.983999999999995</v>
      </c>
      <c r="F85">
        <v>0</v>
      </c>
      <c r="G85">
        <v>39.999999999999901</v>
      </c>
      <c r="H85">
        <v>13.320116711128801</v>
      </c>
      <c r="I85">
        <v>54.268232030793001</v>
      </c>
      <c r="J85">
        <v>62.606000000094603</v>
      </c>
      <c r="K85">
        <v>35.274700301119204</v>
      </c>
      <c r="L85">
        <v>83</v>
      </c>
      <c r="M85">
        <v>100.928908602731</v>
      </c>
    </row>
    <row r="86" spans="1:13" x14ac:dyDescent="0.25">
      <c r="A86">
        <v>84</v>
      </c>
      <c r="B86">
        <v>1</v>
      </c>
      <c r="C86">
        <v>113.828414627877</v>
      </c>
      <c r="D86">
        <v>231847.15378716</v>
      </c>
      <c r="E86">
        <v>72.983999999999995</v>
      </c>
      <c r="F86">
        <v>0</v>
      </c>
      <c r="G86">
        <v>39.999999999999901</v>
      </c>
      <c r="H86">
        <v>13.320116711128801</v>
      </c>
      <c r="I86">
        <v>54.268232030793001</v>
      </c>
      <c r="J86">
        <v>62.606000000094603</v>
      </c>
      <c r="K86">
        <v>35.274700301119204</v>
      </c>
      <c r="L86">
        <v>84</v>
      </c>
      <c r="M86">
        <v>100.928908602731</v>
      </c>
    </row>
    <row r="87" spans="1:13" x14ac:dyDescent="0.25">
      <c r="A87">
        <v>85</v>
      </c>
      <c r="B87">
        <v>1</v>
      </c>
      <c r="C87">
        <v>113.828414627877</v>
      </c>
      <c r="D87">
        <v>239314.66588383599</v>
      </c>
      <c r="E87">
        <v>72.983999999999995</v>
      </c>
      <c r="F87">
        <v>0</v>
      </c>
      <c r="G87">
        <v>39.999999999999901</v>
      </c>
      <c r="H87">
        <v>13.320116711128801</v>
      </c>
      <c r="I87">
        <v>54.268232030793001</v>
      </c>
      <c r="J87">
        <v>62.606000000094603</v>
      </c>
      <c r="K87">
        <v>35.274700301119204</v>
      </c>
      <c r="L87">
        <v>85</v>
      </c>
      <c r="M87">
        <v>100.928908602731</v>
      </c>
    </row>
    <row r="88" spans="1:13" x14ac:dyDescent="0.25">
      <c r="A88">
        <v>86</v>
      </c>
      <c r="B88">
        <v>1</v>
      </c>
      <c r="C88">
        <v>113.828414627877</v>
      </c>
      <c r="D88">
        <v>237272.661809657</v>
      </c>
      <c r="E88">
        <v>72.983999999999995</v>
      </c>
      <c r="F88">
        <v>0</v>
      </c>
      <c r="G88">
        <v>39.999999999999901</v>
      </c>
      <c r="H88">
        <v>13.320116711128801</v>
      </c>
      <c r="I88">
        <v>54.268232030793001</v>
      </c>
      <c r="J88">
        <v>62.606000000094603</v>
      </c>
      <c r="K88">
        <v>35.274700301119204</v>
      </c>
      <c r="L88">
        <v>86</v>
      </c>
      <c r="M88">
        <v>100.928908602731</v>
      </c>
    </row>
    <row r="89" spans="1:13" x14ac:dyDescent="0.25">
      <c r="A89">
        <v>87</v>
      </c>
      <c r="B89">
        <v>1</v>
      </c>
      <c r="C89">
        <v>113.828414627877</v>
      </c>
      <c r="D89">
        <v>236651.24578337901</v>
      </c>
      <c r="E89">
        <v>72.983999999999995</v>
      </c>
      <c r="F89">
        <v>0</v>
      </c>
      <c r="G89">
        <v>39.999999999999901</v>
      </c>
      <c r="H89">
        <v>13.320116711128801</v>
      </c>
      <c r="I89">
        <v>54.268232030793001</v>
      </c>
      <c r="J89">
        <v>62.606000000094603</v>
      </c>
      <c r="K89">
        <v>35.274700301119204</v>
      </c>
      <c r="L89">
        <v>87</v>
      </c>
      <c r="M89">
        <v>100.928908602731</v>
      </c>
    </row>
    <row r="90" spans="1:13" x14ac:dyDescent="0.25">
      <c r="A90">
        <v>88</v>
      </c>
      <c r="B90">
        <v>1</v>
      </c>
      <c r="C90">
        <v>113.828414627877</v>
      </c>
      <c r="D90">
        <v>231495.85213652099</v>
      </c>
      <c r="E90">
        <v>72.983999999999995</v>
      </c>
      <c r="F90">
        <v>0</v>
      </c>
      <c r="G90">
        <v>39.999999999999901</v>
      </c>
      <c r="H90">
        <v>13.320116711128801</v>
      </c>
      <c r="I90">
        <v>54.268232030793001</v>
      </c>
      <c r="J90">
        <v>62.606000000094603</v>
      </c>
      <c r="K90">
        <v>35.274700301119204</v>
      </c>
      <c r="L90">
        <v>88</v>
      </c>
      <c r="M90">
        <v>100.928908602731</v>
      </c>
    </row>
    <row r="91" spans="1:13" x14ac:dyDescent="0.25">
      <c r="A91">
        <v>89</v>
      </c>
      <c r="B91">
        <v>1</v>
      </c>
      <c r="C91">
        <v>113.828414627877</v>
      </c>
      <c r="D91">
        <v>236411.99179148799</v>
      </c>
      <c r="E91">
        <v>72.983999999999995</v>
      </c>
      <c r="F91">
        <v>0</v>
      </c>
      <c r="G91">
        <v>39.999999999999901</v>
      </c>
      <c r="H91">
        <v>13.320116711128801</v>
      </c>
      <c r="I91">
        <v>54.268232030793001</v>
      </c>
      <c r="J91">
        <v>62.606000000094603</v>
      </c>
      <c r="K91">
        <v>35.274700301119204</v>
      </c>
      <c r="L91">
        <v>89</v>
      </c>
      <c r="M91">
        <v>100.928908602731</v>
      </c>
    </row>
    <row r="92" spans="1:13" x14ac:dyDescent="0.25">
      <c r="A92">
        <v>90</v>
      </c>
      <c r="B92">
        <v>1</v>
      </c>
      <c r="C92">
        <v>113.828414627877</v>
      </c>
      <c r="D92">
        <v>238636.16689795899</v>
      </c>
      <c r="E92">
        <v>72.983999999999995</v>
      </c>
      <c r="F92">
        <v>0</v>
      </c>
      <c r="G92">
        <v>39.999999999999901</v>
      </c>
      <c r="H92">
        <v>13.320116711128801</v>
      </c>
      <c r="I92">
        <v>54.268232030793001</v>
      </c>
      <c r="J92">
        <v>62.606000000094603</v>
      </c>
      <c r="K92">
        <v>35.274700301119204</v>
      </c>
      <c r="L92">
        <v>90</v>
      </c>
      <c r="M92">
        <v>100.928908602731</v>
      </c>
    </row>
    <row r="93" spans="1:13" x14ac:dyDescent="0.25">
      <c r="A93">
        <v>91</v>
      </c>
      <c r="B93">
        <v>1</v>
      </c>
      <c r="C93">
        <v>113.828414627877</v>
      </c>
      <c r="D93">
        <v>241218.297597492</v>
      </c>
      <c r="E93">
        <v>72.983999999999995</v>
      </c>
      <c r="F93">
        <v>0</v>
      </c>
      <c r="G93">
        <v>39.999999999999901</v>
      </c>
      <c r="H93">
        <v>13.320116711128801</v>
      </c>
      <c r="I93">
        <v>54.268232030793001</v>
      </c>
      <c r="J93">
        <v>62.606000000094603</v>
      </c>
      <c r="K93">
        <v>35.274700301119204</v>
      </c>
      <c r="L93">
        <v>91</v>
      </c>
      <c r="M93">
        <v>100.928908602731</v>
      </c>
    </row>
    <row r="94" spans="1:13" x14ac:dyDescent="0.25">
      <c r="A94">
        <v>92</v>
      </c>
      <c r="B94">
        <v>1</v>
      </c>
      <c r="C94">
        <v>113.828414627877</v>
      </c>
      <c r="D94">
        <v>234741.09420136001</v>
      </c>
      <c r="E94">
        <v>72.983999999999995</v>
      </c>
      <c r="F94">
        <v>0</v>
      </c>
      <c r="G94">
        <v>39.999999999999901</v>
      </c>
      <c r="H94">
        <v>13.320116711128801</v>
      </c>
      <c r="I94">
        <v>54.268232030793001</v>
      </c>
      <c r="J94">
        <v>62.606000000094603</v>
      </c>
      <c r="K94">
        <v>35.274700301119204</v>
      </c>
      <c r="L94">
        <v>92</v>
      </c>
      <c r="M94">
        <v>100.928908602731</v>
      </c>
    </row>
    <row r="95" spans="1:13" x14ac:dyDescent="0.25">
      <c r="A95">
        <v>93</v>
      </c>
      <c r="B95">
        <v>1</v>
      </c>
      <c r="C95">
        <v>113.828414627877</v>
      </c>
      <c r="D95">
        <v>236274.10208518899</v>
      </c>
      <c r="E95">
        <v>72.983999999999995</v>
      </c>
      <c r="F95">
        <v>0</v>
      </c>
      <c r="G95">
        <v>39.999999999999901</v>
      </c>
      <c r="H95">
        <v>13.320116711128801</v>
      </c>
      <c r="I95">
        <v>54.268232030793001</v>
      </c>
      <c r="J95">
        <v>62.606000000094603</v>
      </c>
      <c r="K95">
        <v>35.274700301119204</v>
      </c>
      <c r="L95">
        <v>93</v>
      </c>
      <c r="M95">
        <v>100.928908602731</v>
      </c>
    </row>
    <row r="96" spans="1:13" x14ac:dyDescent="0.25">
      <c r="A96">
        <v>94</v>
      </c>
      <c r="B96">
        <v>1</v>
      </c>
      <c r="C96">
        <v>113.828414627877</v>
      </c>
      <c r="D96">
        <v>240429.931166158</v>
      </c>
      <c r="E96">
        <v>72.983999999999995</v>
      </c>
      <c r="F96">
        <v>0</v>
      </c>
      <c r="G96">
        <v>39.999999999999901</v>
      </c>
      <c r="H96">
        <v>13.320116711128801</v>
      </c>
      <c r="I96">
        <v>54.268232030793001</v>
      </c>
      <c r="J96">
        <v>62.606000000094603</v>
      </c>
      <c r="K96">
        <v>35.274700301119204</v>
      </c>
      <c r="L96">
        <v>94</v>
      </c>
      <c r="M96">
        <v>100.928908602731</v>
      </c>
    </row>
    <row r="97" spans="1:13" x14ac:dyDescent="0.25">
      <c r="A97">
        <v>95</v>
      </c>
      <c r="B97">
        <v>1</v>
      </c>
      <c r="C97">
        <v>113.828414627877</v>
      </c>
      <c r="D97">
        <v>237488.55130214</v>
      </c>
      <c r="E97">
        <v>72.983999999999995</v>
      </c>
      <c r="F97">
        <v>0</v>
      </c>
      <c r="G97">
        <v>39.999999999999901</v>
      </c>
      <c r="H97">
        <v>13.320116711128801</v>
      </c>
      <c r="I97">
        <v>54.268232030793001</v>
      </c>
      <c r="J97">
        <v>62.606000000094603</v>
      </c>
      <c r="K97">
        <v>35.274700301119204</v>
      </c>
      <c r="L97">
        <v>95</v>
      </c>
      <c r="M97">
        <v>100.928908602731</v>
      </c>
    </row>
    <row r="98" spans="1:13" x14ac:dyDescent="0.25">
      <c r="A98">
        <v>96</v>
      </c>
      <c r="B98">
        <v>1</v>
      </c>
      <c r="C98">
        <v>113.828414627877</v>
      </c>
      <c r="D98">
        <v>229884.975358845</v>
      </c>
      <c r="E98">
        <v>72.983999999999995</v>
      </c>
      <c r="F98">
        <v>0</v>
      </c>
      <c r="G98">
        <v>39.999999999999901</v>
      </c>
      <c r="H98">
        <v>13.320116711128801</v>
      </c>
      <c r="I98">
        <v>54.268232030793001</v>
      </c>
      <c r="J98">
        <v>62.606000000094603</v>
      </c>
      <c r="K98">
        <v>35.274700301119204</v>
      </c>
      <c r="L98">
        <v>96</v>
      </c>
      <c r="M98">
        <v>100.928908602731</v>
      </c>
    </row>
    <row r="99" spans="1:13" x14ac:dyDescent="0.25">
      <c r="A99">
        <v>97</v>
      </c>
      <c r="B99">
        <v>1</v>
      </c>
      <c r="C99">
        <v>113.828414627877</v>
      </c>
      <c r="D99">
        <v>233079.45249895999</v>
      </c>
      <c r="E99">
        <v>72.983999999999995</v>
      </c>
      <c r="F99">
        <v>0</v>
      </c>
      <c r="G99">
        <v>39.999999999999901</v>
      </c>
      <c r="H99">
        <v>13.320116711128801</v>
      </c>
      <c r="I99">
        <v>54.268232030793001</v>
      </c>
      <c r="J99">
        <v>62.606000000094603</v>
      </c>
      <c r="K99">
        <v>35.274700301119204</v>
      </c>
      <c r="L99">
        <v>97</v>
      </c>
      <c r="M99">
        <v>100.928908602731</v>
      </c>
    </row>
    <row r="100" spans="1:13" x14ac:dyDescent="0.25">
      <c r="A100">
        <v>98</v>
      </c>
      <c r="B100">
        <v>1</v>
      </c>
      <c r="C100">
        <v>113.828414627877</v>
      </c>
      <c r="D100">
        <v>237730.57031315399</v>
      </c>
      <c r="E100">
        <v>72.983999999999995</v>
      </c>
      <c r="F100">
        <v>0</v>
      </c>
      <c r="G100">
        <v>39.999999999999901</v>
      </c>
      <c r="H100">
        <v>13.320116711128801</v>
      </c>
      <c r="I100">
        <v>54.268232030793001</v>
      </c>
      <c r="J100">
        <v>62.606000000094603</v>
      </c>
      <c r="K100">
        <v>35.274700301119204</v>
      </c>
      <c r="L100">
        <v>98</v>
      </c>
      <c r="M100">
        <v>100.928908602731</v>
      </c>
    </row>
    <row r="101" spans="1:13" x14ac:dyDescent="0.25">
      <c r="A101">
        <v>99</v>
      </c>
      <c r="B101">
        <v>1</v>
      </c>
      <c r="C101">
        <v>113.828414627877</v>
      </c>
      <c r="D101">
        <v>235958.80534495</v>
      </c>
      <c r="E101">
        <v>72.983999999999995</v>
      </c>
      <c r="F101">
        <v>0</v>
      </c>
      <c r="G101">
        <v>39.999999999999901</v>
      </c>
      <c r="H101">
        <v>13.320116711128801</v>
      </c>
      <c r="I101">
        <v>54.268232030793001</v>
      </c>
      <c r="J101">
        <v>62.606000000094603</v>
      </c>
      <c r="K101">
        <v>35.274700301119204</v>
      </c>
      <c r="L101">
        <v>99</v>
      </c>
      <c r="M101">
        <v>100.928908602731</v>
      </c>
    </row>
    <row r="102" spans="1:13" x14ac:dyDescent="0.25">
      <c r="A102">
        <v>100</v>
      </c>
      <c r="B102">
        <v>1</v>
      </c>
      <c r="C102">
        <v>113.828414627877</v>
      </c>
      <c r="D102">
        <v>240565.13134748201</v>
      </c>
      <c r="E102">
        <v>72.983999999999995</v>
      </c>
      <c r="F102">
        <v>0</v>
      </c>
      <c r="G102">
        <v>39.999999999999901</v>
      </c>
      <c r="H102">
        <v>13.320116711128801</v>
      </c>
      <c r="I102">
        <v>54.268232030793001</v>
      </c>
      <c r="J102">
        <v>62.606000000094603</v>
      </c>
      <c r="K102">
        <v>35.274700301119204</v>
      </c>
      <c r="L102">
        <v>100</v>
      </c>
      <c r="M102">
        <v>100.928908602731</v>
      </c>
    </row>
    <row r="103" spans="1:13" x14ac:dyDescent="0.25">
      <c r="A103">
        <v>101</v>
      </c>
      <c r="B103">
        <v>1</v>
      </c>
      <c r="C103">
        <v>113.828414627877</v>
      </c>
      <c r="D103">
        <v>240985.99525599199</v>
      </c>
      <c r="E103">
        <v>72.983999999999995</v>
      </c>
      <c r="F103">
        <v>0</v>
      </c>
      <c r="G103">
        <v>39.999999999999901</v>
      </c>
      <c r="H103">
        <v>13.320116711128801</v>
      </c>
      <c r="I103">
        <v>54.268232030793001</v>
      </c>
      <c r="J103">
        <v>62.606000000094603</v>
      </c>
      <c r="K103">
        <v>35.274700301119204</v>
      </c>
      <c r="L103">
        <v>101</v>
      </c>
      <c r="M103">
        <v>100.928908602731</v>
      </c>
    </row>
    <row r="104" spans="1:13" x14ac:dyDescent="0.25">
      <c r="A104">
        <v>102</v>
      </c>
      <c r="B104">
        <v>1</v>
      </c>
      <c r="C104">
        <v>113.828414627877</v>
      </c>
      <c r="D104">
        <v>243628.19962477899</v>
      </c>
      <c r="E104">
        <v>72.983999999999995</v>
      </c>
      <c r="F104">
        <v>0</v>
      </c>
      <c r="G104">
        <v>39.999999999999901</v>
      </c>
      <c r="H104">
        <v>13.320116711128801</v>
      </c>
      <c r="I104">
        <v>54.268232030793001</v>
      </c>
      <c r="J104">
        <v>62.606000000094603</v>
      </c>
      <c r="K104">
        <v>35.274700301119204</v>
      </c>
      <c r="L104">
        <v>102</v>
      </c>
      <c r="M104">
        <v>100.928908602731</v>
      </c>
    </row>
    <row r="105" spans="1:13" x14ac:dyDescent="0.25">
      <c r="A105">
        <v>103</v>
      </c>
      <c r="B105">
        <v>1</v>
      </c>
      <c r="C105">
        <v>113.828414627877</v>
      </c>
      <c r="D105">
        <v>233055.34634876999</v>
      </c>
      <c r="E105">
        <v>72.983999999999995</v>
      </c>
      <c r="F105">
        <v>0</v>
      </c>
      <c r="G105">
        <v>39.999999999999901</v>
      </c>
      <c r="H105">
        <v>13.320116711128801</v>
      </c>
      <c r="I105">
        <v>54.268232030793001</v>
      </c>
      <c r="J105">
        <v>62.606000000094603</v>
      </c>
      <c r="K105">
        <v>35.274700301119204</v>
      </c>
      <c r="L105">
        <v>103</v>
      </c>
      <c r="M105">
        <v>100.928908602731</v>
      </c>
    </row>
    <row r="106" spans="1:13" x14ac:dyDescent="0.25">
      <c r="A106">
        <v>104</v>
      </c>
      <c r="B106">
        <v>1</v>
      </c>
      <c r="C106">
        <v>113.828414627877</v>
      </c>
      <c r="D106">
        <v>234756.76756696001</v>
      </c>
      <c r="E106">
        <v>72.983999999999995</v>
      </c>
      <c r="F106">
        <v>0</v>
      </c>
      <c r="G106">
        <v>39.999999999999901</v>
      </c>
      <c r="H106">
        <v>13.320116711128801</v>
      </c>
      <c r="I106">
        <v>54.268232030793001</v>
      </c>
      <c r="J106">
        <v>62.606000000094603</v>
      </c>
      <c r="K106">
        <v>35.274700301119204</v>
      </c>
      <c r="L106">
        <v>104</v>
      </c>
      <c r="M106">
        <v>100.928908602731</v>
      </c>
    </row>
    <row r="107" spans="1:13" x14ac:dyDescent="0.25">
      <c r="A107">
        <v>105</v>
      </c>
      <c r="B107">
        <v>1</v>
      </c>
      <c r="C107">
        <v>113.828414627877</v>
      </c>
      <c r="D107">
        <v>237695.27768851499</v>
      </c>
      <c r="E107">
        <v>72.983999999999995</v>
      </c>
      <c r="F107">
        <v>0</v>
      </c>
      <c r="G107">
        <v>39.999999999999901</v>
      </c>
      <c r="H107">
        <v>13.320116711128801</v>
      </c>
      <c r="I107">
        <v>54.268232030793001</v>
      </c>
      <c r="J107">
        <v>62.606000000094603</v>
      </c>
      <c r="K107">
        <v>35.274700301119204</v>
      </c>
      <c r="L107">
        <v>105</v>
      </c>
      <c r="M107">
        <v>100.928908602731</v>
      </c>
    </row>
    <row r="108" spans="1:13" x14ac:dyDescent="0.25">
      <c r="A108">
        <v>106</v>
      </c>
      <c r="B108">
        <v>1</v>
      </c>
      <c r="C108">
        <v>113.828414627877</v>
      </c>
      <c r="D108">
        <v>231232.02702727899</v>
      </c>
      <c r="E108">
        <v>72.983999999999995</v>
      </c>
      <c r="F108">
        <v>0</v>
      </c>
      <c r="G108">
        <v>39.999999999999901</v>
      </c>
      <c r="H108">
        <v>13.320116711128801</v>
      </c>
      <c r="I108">
        <v>54.268232030793001</v>
      </c>
      <c r="J108">
        <v>62.606000000094603</v>
      </c>
      <c r="K108">
        <v>35.274700301119204</v>
      </c>
      <c r="L108">
        <v>106</v>
      </c>
      <c r="M108">
        <v>100.928908602731</v>
      </c>
    </row>
    <row r="109" spans="1:13" x14ac:dyDescent="0.25">
      <c r="A109">
        <v>107</v>
      </c>
      <c r="B109">
        <v>1</v>
      </c>
      <c r="C109">
        <v>113.828414627877</v>
      </c>
      <c r="D109">
        <v>239067.670683765</v>
      </c>
      <c r="E109">
        <v>72.983999999999995</v>
      </c>
      <c r="F109">
        <v>0</v>
      </c>
      <c r="G109">
        <v>39.999999999999901</v>
      </c>
      <c r="H109">
        <v>13.320116711128801</v>
      </c>
      <c r="I109">
        <v>54.268232030793001</v>
      </c>
      <c r="J109">
        <v>62.606000000094603</v>
      </c>
      <c r="K109">
        <v>35.274700301119204</v>
      </c>
      <c r="L109">
        <v>107</v>
      </c>
      <c r="M109">
        <v>100.928908602731</v>
      </c>
    </row>
    <row r="110" spans="1:13" x14ac:dyDescent="0.25">
      <c r="A110">
        <v>108</v>
      </c>
      <c r="B110">
        <v>1</v>
      </c>
      <c r="C110">
        <v>113.828414627877</v>
      </c>
      <c r="D110">
        <v>235874.46292093201</v>
      </c>
      <c r="E110">
        <v>72.983999999999995</v>
      </c>
      <c r="F110">
        <v>0</v>
      </c>
      <c r="G110">
        <v>39.999999999999901</v>
      </c>
      <c r="H110">
        <v>13.320116711128801</v>
      </c>
      <c r="I110">
        <v>54.268232030793001</v>
      </c>
      <c r="J110">
        <v>62.606000000094603</v>
      </c>
      <c r="K110">
        <v>35.274700301119204</v>
      </c>
      <c r="L110">
        <v>108</v>
      </c>
      <c r="M110">
        <v>100.928908602731</v>
      </c>
    </row>
    <row r="111" spans="1:13" x14ac:dyDescent="0.25">
      <c r="A111">
        <v>109</v>
      </c>
      <c r="B111">
        <v>1</v>
      </c>
      <c r="C111">
        <v>113.828414627877</v>
      </c>
      <c r="D111">
        <v>237027.10473198301</v>
      </c>
      <c r="E111">
        <v>72.983999999999995</v>
      </c>
      <c r="F111">
        <v>0</v>
      </c>
      <c r="G111">
        <v>39.999999999999901</v>
      </c>
      <c r="H111">
        <v>13.320116711128801</v>
      </c>
      <c r="I111">
        <v>54.268232030793001</v>
      </c>
      <c r="J111">
        <v>62.606000000094603</v>
      </c>
      <c r="K111">
        <v>35.274700301119204</v>
      </c>
      <c r="L111">
        <v>109</v>
      </c>
      <c r="M111">
        <v>100.928908602731</v>
      </c>
    </row>
    <row r="112" spans="1:13" x14ac:dyDescent="0.25">
      <c r="A112">
        <v>110</v>
      </c>
      <c r="B112">
        <v>1</v>
      </c>
      <c r="C112">
        <v>113.828414627877</v>
      </c>
      <c r="D112">
        <v>236579.82054911301</v>
      </c>
      <c r="E112">
        <v>72.983999999999995</v>
      </c>
      <c r="F112">
        <v>0</v>
      </c>
      <c r="G112">
        <v>39.999999999999901</v>
      </c>
      <c r="H112">
        <v>13.320116711128801</v>
      </c>
      <c r="I112">
        <v>54.268232030793001</v>
      </c>
      <c r="J112">
        <v>62.606000000094603</v>
      </c>
      <c r="K112">
        <v>35.274700301119204</v>
      </c>
      <c r="L112">
        <v>110</v>
      </c>
      <c r="M112">
        <v>100.928908602731</v>
      </c>
    </row>
    <row r="113" spans="1:13" x14ac:dyDescent="0.25">
      <c r="A113">
        <v>111</v>
      </c>
      <c r="B113">
        <v>1</v>
      </c>
      <c r="C113">
        <v>113.828414627877</v>
      </c>
      <c r="D113">
        <v>233383.52995633599</v>
      </c>
      <c r="E113">
        <v>72.983999999999995</v>
      </c>
      <c r="F113">
        <v>0</v>
      </c>
      <c r="G113">
        <v>39.999999999999901</v>
      </c>
      <c r="H113">
        <v>13.320116711128801</v>
      </c>
      <c r="I113">
        <v>54.268232030793001</v>
      </c>
      <c r="J113">
        <v>62.606000000094603</v>
      </c>
      <c r="K113">
        <v>35.274700301119204</v>
      </c>
      <c r="L113">
        <v>111</v>
      </c>
      <c r="M113">
        <v>100.928908602731</v>
      </c>
    </row>
    <row r="114" spans="1:13" x14ac:dyDescent="0.25">
      <c r="A114">
        <v>112</v>
      </c>
      <c r="B114">
        <v>1</v>
      </c>
      <c r="C114">
        <v>113.828414627877</v>
      </c>
      <c r="D114">
        <v>234329.00407992399</v>
      </c>
      <c r="E114">
        <v>72.983999999999995</v>
      </c>
      <c r="F114">
        <v>0</v>
      </c>
      <c r="G114">
        <v>39.999999999999901</v>
      </c>
      <c r="H114">
        <v>13.320116711128801</v>
      </c>
      <c r="I114">
        <v>54.268232030793001</v>
      </c>
      <c r="J114">
        <v>62.606000000094603</v>
      </c>
      <c r="K114">
        <v>35.274700301119204</v>
      </c>
      <c r="L114">
        <v>112</v>
      </c>
      <c r="M114">
        <v>100.928908602731</v>
      </c>
    </row>
    <row r="115" spans="1:13" x14ac:dyDescent="0.25">
      <c r="A115">
        <v>113</v>
      </c>
      <c r="B115">
        <v>1</v>
      </c>
      <c r="C115">
        <v>113.828414627877</v>
      </c>
      <c r="D115">
        <v>237082.14579809399</v>
      </c>
      <c r="E115">
        <v>72.983999999999995</v>
      </c>
      <c r="F115">
        <v>0</v>
      </c>
      <c r="G115">
        <v>39.999999999999901</v>
      </c>
      <c r="H115">
        <v>13.320116711128801</v>
      </c>
      <c r="I115">
        <v>54.268232030793001</v>
      </c>
      <c r="J115">
        <v>62.606000000094603</v>
      </c>
      <c r="K115">
        <v>35.274700301119204</v>
      </c>
      <c r="L115">
        <v>113</v>
      </c>
      <c r="M115">
        <v>100.928908602731</v>
      </c>
    </row>
    <row r="116" spans="1:13" x14ac:dyDescent="0.25">
      <c r="A116">
        <v>114</v>
      </c>
      <c r="B116">
        <v>1</v>
      </c>
      <c r="C116">
        <v>113.828414627877</v>
      </c>
      <c r="D116">
        <v>240933.80324998399</v>
      </c>
      <c r="E116">
        <v>72.983999999999995</v>
      </c>
      <c r="F116">
        <v>0</v>
      </c>
      <c r="G116">
        <v>39.999999999999901</v>
      </c>
      <c r="H116">
        <v>13.320116711128801</v>
      </c>
      <c r="I116">
        <v>54.268232030793001</v>
      </c>
      <c r="J116">
        <v>62.606000000094603</v>
      </c>
      <c r="K116">
        <v>35.274700301119204</v>
      </c>
      <c r="L116">
        <v>114</v>
      </c>
      <c r="M116">
        <v>100.928908602731</v>
      </c>
    </row>
    <row r="117" spans="1:13" x14ac:dyDescent="0.25">
      <c r="A117">
        <v>115</v>
      </c>
      <c r="B117">
        <v>1</v>
      </c>
      <c r="C117">
        <v>113.828414627877</v>
      </c>
      <c r="D117">
        <v>236141.02404414199</v>
      </c>
      <c r="E117">
        <v>72.983999999999995</v>
      </c>
      <c r="F117">
        <v>0</v>
      </c>
      <c r="G117">
        <v>39.999999999999901</v>
      </c>
      <c r="H117">
        <v>13.320116711128801</v>
      </c>
      <c r="I117">
        <v>54.268232030793001</v>
      </c>
      <c r="J117">
        <v>62.606000000094603</v>
      </c>
      <c r="K117">
        <v>35.274700301119204</v>
      </c>
      <c r="L117">
        <v>115</v>
      </c>
      <c r="M117">
        <v>100.928908602731</v>
      </c>
    </row>
    <row r="118" spans="1:13" x14ac:dyDescent="0.25">
      <c r="A118">
        <v>116</v>
      </c>
      <c r="B118">
        <v>1</v>
      </c>
      <c r="C118">
        <v>113.828414627877</v>
      </c>
      <c r="D118">
        <v>233315.17618803601</v>
      </c>
      <c r="E118">
        <v>72.983999999999995</v>
      </c>
      <c r="F118">
        <v>0</v>
      </c>
      <c r="G118">
        <v>39.999999999999901</v>
      </c>
      <c r="H118">
        <v>13.320116711128801</v>
      </c>
      <c r="I118">
        <v>54.268232030793001</v>
      </c>
      <c r="J118">
        <v>62.606000000094603</v>
      </c>
      <c r="K118">
        <v>35.274700301119204</v>
      </c>
      <c r="L118">
        <v>116</v>
      </c>
      <c r="M118">
        <v>100.928908602731</v>
      </c>
    </row>
    <row r="119" spans="1:13" x14ac:dyDescent="0.25">
      <c r="A119">
        <v>117</v>
      </c>
      <c r="B119">
        <v>1</v>
      </c>
      <c r="C119">
        <v>113.828414627877</v>
      </c>
      <c r="D119">
        <v>237919.55853014201</v>
      </c>
      <c r="E119">
        <v>72.983999999999995</v>
      </c>
      <c r="F119">
        <v>0</v>
      </c>
      <c r="G119">
        <v>39.999999999999901</v>
      </c>
      <c r="H119">
        <v>13.320116711128801</v>
      </c>
      <c r="I119">
        <v>54.268232030793001</v>
      </c>
      <c r="J119">
        <v>62.606000000094603</v>
      </c>
      <c r="K119">
        <v>35.274700301119204</v>
      </c>
      <c r="L119">
        <v>117</v>
      </c>
      <c r="M119">
        <v>100.928908602731</v>
      </c>
    </row>
    <row r="120" spans="1:13" x14ac:dyDescent="0.25">
      <c r="A120">
        <v>118</v>
      </c>
      <c r="B120">
        <v>1</v>
      </c>
      <c r="C120">
        <v>113.828414627877</v>
      </c>
      <c r="D120">
        <v>236704.468429712</v>
      </c>
      <c r="E120">
        <v>72.983999999999995</v>
      </c>
      <c r="F120">
        <v>0</v>
      </c>
      <c r="G120">
        <v>39.999999999999901</v>
      </c>
      <c r="H120">
        <v>13.320116711128801</v>
      </c>
      <c r="I120">
        <v>54.268232030793001</v>
      </c>
      <c r="J120">
        <v>62.606000000094603</v>
      </c>
      <c r="K120">
        <v>35.274700301119204</v>
      </c>
      <c r="L120">
        <v>118</v>
      </c>
      <c r="M120">
        <v>100.928908602731</v>
      </c>
    </row>
    <row r="121" spans="1:13" x14ac:dyDescent="0.25">
      <c r="A121">
        <v>119</v>
      </c>
      <c r="B121">
        <v>1</v>
      </c>
      <c r="C121">
        <v>113.828414627877</v>
      </c>
      <c r="D121">
        <v>236909.56883162199</v>
      </c>
      <c r="E121">
        <v>72.983999999999995</v>
      </c>
      <c r="F121">
        <v>0</v>
      </c>
      <c r="G121">
        <v>39.999999999999901</v>
      </c>
      <c r="H121">
        <v>13.320116711128801</v>
      </c>
      <c r="I121">
        <v>54.268232030793001</v>
      </c>
      <c r="J121">
        <v>62.606000000094603</v>
      </c>
      <c r="K121">
        <v>35.274700301119204</v>
      </c>
      <c r="L121">
        <v>119</v>
      </c>
      <c r="M121">
        <v>100.928908602731</v>
      </c>
    </row>
    <row r="122" spans="1:13" x14ac:dyDescent="0.25">
      <c r="A122">
        <v>120</v>
      </c>
      <c r="B122">
        <v>1</v>
      </c>
      <c r="C122">
        <v>113.828414627877</v>
      </c>
      <c r="D122">
        <v>232259.80048529201</v>
      </c>
      <c r="E122">
        <v>72.983999999999995</v>
      </c>
      <c r="F122">
        <v>0</v>
      </c>
      <c r="G122">
        <v>39.999999999999901</v>
      </c>
      <c r="H122">
        <v>13.320116711128801</v>
      </c>
      <c r="I122">
        <v>54.268232030793001</v>
      </c>
      <c r="J122">
        <v>62.606000000094603</v>
      </c>
      <c r="K122">
        <v>35.274700301119204</v>
      </c>
      <c r="L122">
        <v>120</v>
      </c>
      <c r="M122">
        <v>100.928908602731</v>
      </c>
    </row>
    <row r="123" spans="1:13" x14ac:dyDescent="0.25">
      <c r="A123">
        <v>121</v>
      </c>
      <c r="B123">
        <v>1</v>
      </c>
      <c r="C123">
        <v>113.828414627877</v>
      </c>
      <c r="D123">
        <v>233858.594341488</v>
      </c>
      <c r="E123">
        <v>72.983999999999995</v>
      </c>
      <c r="F123">
        <v>0</v>
      </c>
      <c r="G123">
        <v>39.999999999999901</v>
      </c>
      <c r="H123">
        <v>13.320116711128801</v>
      </c>
      <c r="I123">
        <v>54.268232030793001</v>
      </c>
      <c r="J123">
        <v>62.606000000094603</v>
      </c>
      <c r="K123">
        <v>35.274700301119204</v>
      </c>
      <c r="L123">
        <v>121</v>
      </c>
      <c r="M123">
        <v>100.928908602731</v>
      </c>
    </row>
    <row r="124" spans="1:13" x14ac:dyDescent="0.25">
      <c r="A124">
        <v>122</v>
      </c>
      <c r="B124">
        <v>1</v>
      </c>
      <c r="C124">
        <v>113.828414627877</v>
      </c>
      <c r="D124">
        <v>240127.224208356</v>
      </c>
      <c r="E124">
        <v>72.983999999999995</v>
      </c>
      <c r="F124">
        <v>0</v>
      </c>
      <c r="G124">
        <v>39.999999999999901</v>
      </c>
      <c r="H124">
        <v>13.320116711128801</v>
      </c>
      <c r="I124">
        <v>54.268232030793001</v>
      </c>
      <c r="J124">
        <v>62.606000000094603</v>
      </c>
      <c r="K124">
        <v>35.274700301119204</v>
      </c>
      <c r="L124">
        <v>122</v>
      </c>
      <c r="M124">
        <v>100.928908602731</v>
      </c>
    </row>
    <row r="125" spans="1:13" x14ac:dyDescent="0.25">
      <c r="A125">
        <v>123</v>
      </c>
      <c r="B125">
        <v>1</v>
      </c>
      <c r="C125">
        <v>113.828414627877</v>
      </c>
      <c r="D125">
        <v>237846.67779474199</v>
      </c>
      <c r="E125">
        <v>72.983999999999995</v>
      </c>
      <c r="F125">
        <v>0</v>
      </c>
      <c r="G125">
        <v>39.999999999999901</v>
      </c>
      <c r="H125">
        <v>13.320116711128801</v>
      </c>
      <c r="I125">
        <v>54.268232030793001</v>
      </c>
      <c r="J125">
        <v>62.606000000094603</v>
      </c>
      <c r="K125">
        <v>35.274700301119204</v>
      </c>
      <c r="L125">
        <v>123</v>
      </c>
      <c r="M125">
        <v>100.928908602731</v>
      </c>
    </row>
    <row r="126" spans="1:13" x14ac:dyDescent="0.25">
      <c r="A126">
        <v>124</v>
      </c>
      <c r="B126">
        <v>1</v>
      </c>
      <c r="C126">
        <v>113.828414627877</v>
      </c>
      <c r="D126">
        <v>237587.54855981399</v>
      </c>
      <c r="E126">
        <v>72.983999999999995</v>
      </c>
      <c r="F126">
        <v>0</v>
      </c>
      <c r="G126">
        <v>39.999999999999901</v>
      </c>
      <c r="H126">
        <v>13.320116711128801</v>
      </c>
      <c r="I126">
        <v>54.268232030793001</v>
      </c>
      <c r="J126">
        <v>62.606000000094603</v>
      </c>
      <c r="K126">
        <v>35.274700301119204</v>
      </c>
      <c r="L126">
        <v>124</v>
      </c>
      <c r="M126">
        <v>100.928908602731</v>
      </c>
    </row>
    <row r="127" spans="1:13" x14ac:dyDescent="0.25">
      <c r="A127">
        <v>125</v>
      </c>
      <c r="B127">
        <v>1</v>
      </c>
      <c r="C127">
        <v>113.828414627877</v>
      </c>
      <c r="D127">
        <v>237931.40072465601</v>
      </c>
      <c r="E127">
        <v>72.983999999999995</v>
      </c>
      <c r="F127">
        <v>0</v>
      </c>
      <c r="G127">
        <v>39.999999999999901</v>
      </c>
      <c r="H127">
        <v>13.320116711128801</v>
      </c>
      <c r="I127">
        <v>54.268232030793001</v>
      </c>
      <c r="J127">
        <v>62.606000000094603</v>
      </c>
      <c r="K127">
        <v>35.274700301119204</v>
      </c>
      <c r="L127">
        <v>125</v>
      </c>
      <c r="M127">
        <v>100.928908602731</v>
      </c>
    </row>
    <row r="128" spans="1:13" x14ac:dyDescent="0.25">
      <c r="A128">
        <v>126</v>
      </c>
      <c r="B128">
        <v>1</v>
      </c>
      <c r="C128">
        <v>113.828414627877</v>
      </c>
      <c r="D128">
        <v>232812.86709780499</v>
      </c>
      <c r="E128">
        <v>72.983999999999995</v>
      </c>
      <c r="F128">
        <v>0</v>
      </c>
      <c r="G128">
        <v>39.999999999999901</v>
      </c>
      <c r="H128">
        <v>13.320116711128801</v>
      </c>
      <c r="I128">
        <v>54.268232030793001</v>
      </c>
      <c r="J128">
        <v>62.606000000094603</v>
      </c>
      <c r="K128">
        <v>35.274700301119204</v>
      </c>
      <c r="L128">
        <v>126</v>
      </c>
      <c r="M128">
        <v>100.928908602731</v>
      </c>
    </row>
    <row r="129" spans="1:13" x14ac:dyDescent="0.25">
      <c r="A129">
        <v>127</v>
      </c>
      <c r="B129">
        <v>1</v>
      </c>
      <c r="C129">
        <v>113.828414627877</v>
      </c>
      <c r="D129">
        <v>240269.39614433001</v>
      </c>
      <c r="E129">
        <v>72.983999999999995</v>
      </c>
      <c r="F129">
        <v>0</v>
      </c>
      <c r="G129">
        <v>39.999999999999901</v>
      </c>
      <c r="H129">
        <v>13.320116711128801</v>
      </c>
      <c r="I129">
        <v>54.268232030793001</v>
      </c>
      <c r="J129">
        <v>62.606000000094603</v>
      </c>
      <c r="K129">
        <v>35.274700301119204</v>
      </c>
      <c r="L129">
        <v>127</v>
      </c>
      <c r="M129">
        <v>100.928908602731</v>
      </c>
    </row>
    <row r="130" spans="1:13" x14ac:dyDescent="0.25">
      <c r="A130">
        <v>128</v>
      </c>
      <c r="B130">
        <v>1</v>
      </c>
      <c r="C130">
        <v>113.828414627877</v>
      </c>
      <c r="D130">
        <v>239399.07087137899</v>
      </c>
      <c r="E130">
        <v>72.983999999999995</v>
      </c>
      <c r="F130">
        <v>0</v>
      </c>
      <c r="G130">
        <v>39.999999999999901</v>
      </c>
      <c r="H130">
        <v>13.320116711128801</v>
      </c>
      <c r="I130">
        <v>54.268232030793001</v>
      </c>
      <c r="J130">
        <v>62.606000000094603</v>
      </c>
      <c r="K130">
        <v>35.274700301119204</v>
      </c>
      <c r="L130">
        <v>128</v>
      </c>
      <c r="M130">
        <v>100.928908602731</v>
      </c>
    </row>
    <row r="131" spans="1:13" x14ac:dyDescent="0.25">
      <c r="A131">
        <v>129</v>
      </c>
      <c r="B131">
        <v>1</v>
      </c>
      <c r="C131">
        <v>113.828414627877</v>
      </c>
      <c r="D131">
        <v>232041.490658261</v>
      </c>
      <c r="E131">
        <v>72.983999999999995</v>
      </c>
      <c r="F131">
        <v>0</v>
      </c>
      <c r="G131">
        <v>39.999999999999901</v>
      </c>
      <c r="H131">
        <v>13.320116711128801</v>
      </c>
      <c r="I131">
        <v>54.268232030793001</v>
      </c>
      <c r="J131">
        <v>62.606000000094603</v>
      </c>
      <c r="K131">
        <v>35.274700301119204</v>
      </c>
      <c r="L131">
        <v>129</v>
      </c>
      <c r="M131">
        <v>100.928908602731</v>
      </c>
    </row>
    <row r="132" spans="1:13" x14ac:dyDescent="0.25">
      <c r="A132">
        <v>130</v>
      </c>
      <c r="B132">
        <v>1</v>
      </c>
      <c r="C132">
        <v>113.828414627877</v>
      </c>
      <c r="D132">
        <v>233328.439623741</v>
      </c>
      <c r="E132">
        <v>72.983999999999995</v>
      </c>
      <c r="F132">
        <v>0</v>
      </c>
      <c r="G132">
        <v>39.999999999999901</v>
      </c>
      <c r="H132">
        <v>13.320116711128801</v>
      </c>
      <c r="I132">
        <v>54.268232030793001</v>
      </c>
      <c r="J132">
        <v>62.606000000094603</v>
      </c>
      <c r="K132">
        <v>35.274700301119204</v>
      </c>
      <c r="L132">
        <v>130</v>
      </c>
      <c r="M132">
        <v>100.928908602731</v>
      </c>
    </row>
    <row r="133" spans="1:13" x14ac:dyDescent="0.25">
      <c r="A133">
        <v>131</v>
      </c>
      <c r="B133">
        <v>1</v>
      </c>
      <c r="C133">
        <v>113.828414627877</v>
      </c>
      <c r="D133">
        <v>240682.191980893</v>
      </c>
      <c r="E133">
        <v>72.983999999999995</v>
      </c>
      <c r="F133">
        <v>0</v>
      </c>
      <c r="G133">
        <v>39.999999999999901</v>
      </c>
      <c r="H133">
        <v>13.320116711128801</v>
      </c>
      <c r="I133">
        <v>54.268232030793001</v>
      </c>
      <c r="J133">
        <v>62.606000000094603</v>
      </c>
      <c r="K133">
        <v>35.274700301119204</v>
      </c>
      <c r="L133">
        <v>131</v>
      </c>
      <c r="M133">
        <v>100.928908602731</v>
      </c>
    </row>
    <row r="134" spans="1:13" x14ac:dyDescent="0.25">
      <c r="A134">
        <v>132</v>
      </c>
      <c r="B134">
        <v>1</v>
      </c>
      <c r="C134">
        <v>113.828414627877</v>
      </c>
      <c r="D134">
        <v>241266.64307407901</v>
      </c>
      <c r="E134">
        <v>72.983999999999995</v>
      </c>
      <c r="F134">
        <v>0</v>
      </c>
      <c r="G134">
        <v>39.999999999999901</v>
      </c>
      <c r="H134">
        <v>13.320116711128801</v>
      </c>
      <c r="I134">
        <v>54.268232030793001</v>
      </c>
      <c r="J134">
        <v>62.606000000094603</v>
      </c>
      <c r="K134">
        <v>35.274700301119204</v>
      </c>
      <c r="L134">
        <v>132</v>
      </c>
      <c r="M134">
        <v>100.928908602731</v>
      </c>
    </row>
    <row r="135" spans="1:13" x14ac:dyDescent="0.25">
      <c r="A135">
        <v>133</v>
      </c>
      <c r="B135">
        <v>1</v>
      </c>
      <c r="C135">
        <v>113.828414627877</v>
      </c>
      <c r="D135">
        <v>242566.26878242099</v>
      </c>
      <c r="E135">
        <v>72.983999999999995</v>
      </c>
      <c r="F135">
        <v>0</v>
      </c>
      <c r="G135">
        <v>39.999999999999901</v>
      </c>
      <c r="H135">
        <v>13.320116711128801</v>
      </c>
      <c r="I135">
        <v>54.268232030793001</v>
      </c>
      <c r="J135">
        <v>62.606000000094603</v>
      </c>
      <c r="K135">
        <v>35.274700301119204</v>
      </c>
      <c r="L135">
        <v>133</v>
      </c>
      <c r="M135">
        <v>100.928908602731</v>
      </c>
    </row>
    <row r="136" spans="1:13" x14ac:dyDescent="0.25">
      <c r="A136">
        <v>134</v>
      </c>
      <c r="B136">
        <v>1</v>
      </c>
      <c r="C136">
        <v>113.828414627877</v>
      </c>
      <c r="D136">
        <v>241057.032569868</v>
      </c>
      <c r="E136">
        <v>72.983999999999995</v>
      </c>
      <c r="F136">
        <v>0</v>
      </c>
      <c r="G136">
        <v>39.999999999999901</v>
      </c>
      <c r="H136">
        <v>13.320116711128801</v>
      </c>
      <c r="I136">
        <v>54.268232030793001</v>
      </c>
      <c r="J136">
        <v>62.606000000094603</v>
      </c>
      <c r="K136">
        <v>35.274700301119204</v>
      </c>
      <c r="L136">
        <v>134</v>
      </c>
      <c r="M136">
        <v>100.928908602731</v>
      </c>
    </row>
    <row r="137" spans="1:13" x14ac:dyDescent="0.25">
      <c r="A137">
        <v>135</v>
      </c>
      <c r="B137">
        <v>1</v>
      </c>
      <c r="C137">
        <v>113.828414627877</v>
      </c>
      <c r="D137">
        <v>239605.06383872099</v>
      </c>
      <c r="E137">
        <v>72.983999999999995</v>
      </c>
      <c r="F137">
        <v>0</v>
      </c>
      <c r="G137">
        <v>39.999999999999901</v>
      </c>
      <c r="H137">
        <v>13.320116711128801</v>
      </c>
      <c r="I137">
        <v>54.268232030793001</v>
      </c>
      <c r="J137">
        <v>62.606000000094603</v>
      </c>
      <c r="K137">
        <v>35.274700301119204</v>
      </c>
      <c r="L137">
        <v>135</v>
      </c>
      <c r="M137">
        <v>100.928908602731</v>
      </c>
    </row>
    <row r="138" spans="1:13" x14ac:dyDescent="0.25">
      <c r="A138">
        <v>136</v>
      </c>
      <c r="B138">
        <v>1</v>
      </c>
      <c r="C138">
        <v>113.828414627877</v>
      </c>
      <c r="D138">
        <v>240341.01763257899</v>
      </c>
      <c r="E138">
        <v>72.983999999999995</v>
      </c>
      <c r="F138">
        <v>0</v>
      </c>
      <c r="G138">
        <v>39.999999999999901</v>
      </c>
      <c r="H138">
        <v>13.320116711128801</v>
      </c>
      <c r="I138">
        <v>54.268232030793001</v>
      </c>
      <c r="J138">
        <v>62.606000000094603</v>
      </c>
      <c r="K138">
        <v>35.274700301119204</v>
      </c>
      <c r="L138">
        <v>136</v>
      </c>
      <c r="M138">
        <v>100.928908602731</v>
      </c>
    </row>
    <row r="139" spans="1:13" x14ac:dyDescent="0.25">
      <c r="A139">
        <v>137</v>
      </c>
      <c r="B139">
        <v>1</v>
      </c>
      <c r="C139">
        <v>113.828414627877</v>
      </c>
      <c r="D139">
        <v>241219.59905668601</v>
      </c>
      <c r="E139">
        <v>72.983999999999995</v>
      </c>
      <c r="F139">
        <v>0</v>
      </c>
      <c r="G139">
        <v>39.999999999999901</v>
      </c>
      <c r="H139">
        <v>13.320116711128801</v>
      </c>
      <c r="I139">
        <v>54.268232030793001</v>
      </c>
      <c r="J139">
        <v>62.606000000094603</v>
      </c>
      <c r="K139">
        <v>35.274700301119204</v>
      </c>
      <c r="L139">
        <v>137</v>
      </c>
      <c r="M139">
        <v>100.928908602731</v>
      </c>
    </row>
    <row r="140" spans="1:13" x14ac:dyDescent="0.25">
      <c r="A140">
        <v>138</v>
      </c>
      <c r="B140">
        <v>1</v>
      </c>
      <c r="C140">
        <v>113.828414627877</v>
      </c>
      <c r="D140">
        <v>237630.48387790899</v>
      </c>
      <c r="E140">
        <v>72.983999999999995</v>
      </c>
      <c r="F140">
        <v>0</v>
      </c>
      <c r="G140">
        <v>39.999999999999901</v>
      </c>
      <c r="H140">
        <v>13.320116711128801</v>
      </c>
      <c r="I140">
        <v>54.268232030793001</v>
      </c>
      <c r="J140">
        <v>62.606000000094603</v>
      </c>
      <c r="K140">
        <v>35.274700301119204</v>
      </c>
      <c r="L140">
        <v>138</v>
      </c>
      <c r="M140">
        <v>100.928908602731</v>
      </c>
    </row>
    <row r="141" spans="1:13" x14ac:dyDescent="0.25">
      <c r="A141">
        <v>139</v>
      </c>
      <c r="B141">
        <v>1</v>
      </c>
      <c r="C141">
        <v>113.828414627877</v>
      </c>
      <c r="D141">
        <v>234389.92349862101</v>
      </c>
      <c r="E141">
        <v>72.983999999999995</v>
      </c>
      <c r="F141">
        <v>0</v>
      </c>
      <c r="G141">
        <v>39.999999999999901</v>
      </c>
      <c r="H141">
        <v>13.320116711128801</v>
      </c>
      <c r="I141">
        <v>54.268232030793001</v>
      </c>
      <c r="J141">
        <v>62.606000000094603</v>
      </c>
      <c r="K141">
        <v>35.274700301119204</v>
      </c>
      <c r="L141">
        <v>139</v>
      </c>
      <c r="M141">
        <v>100.928908602731</v>
      </c>
    </row>
    <row r="142" spans="1:13" x14ac:dyDescent="0.25">
      <c r="A142">
        <v>140</v>
      </c>
      <c r="B142">
        <v>1</v>
      </c>
      <c r="C142">
        <v>113.828414627877</v>
      </c>
      <c r="D142">
        <v>230289.29670554501</v>
      </c>
      <c r="E142">
        <v>72.983999999999995</v>
      </c>
      <c r="F142">
        <v>0</v>
      </c>
      <c r="G142">
        <v>39.999999999999901</v>
      </c>
      <c r="H142">
        <v>13.320116711128801</v>
      </c>
      <c r="I142">
        <v>54.268232030793001</v>
      </c>
      <c r="J142">
        <v>62.606000000094603</v>
      </c>
      <c r="K142">
        <v>35.274700301119204</v>
      </c>
      <c r="L142">
        <v>140</v>
      </c>
      <c r="M142">
        <v>100.928908602731</v>
      </c>
    </row>
    <row r="143" spans="1:13" x14ac:dyDescent="0.25">
      <c r="A143">
        <v>141</v>
      </c>
      <c r="B143">
        <v>1</v>
      </c>
      <c r="C143">
        <v>113.828414627877</v>
      </c>
      <c r="D143">
        <v>242557.931778778</v>
      </c>
      <c r="E143">
        <v>72.983999999999995</v>
      </c>
      <c r="F143">
        <v>0</v>
      </c>
      <c r="G143">
        <v>39.999999999999901</v>
      </c>
      <c r="H143">
        <v>13.320116711128801</v>
      </c>
      <c r="I143">
        <v>54.268232030793001</v>
      </c>
      <c r="J143">
        <v>62.606000000094603</v>
      </c>
      <c r="K143">
        <v>35.274700301119204</v>
      </c>
      <c r="L143">
        <v>141</v>
      </c>
      <c r="M143">
        <v>100.928908602731</v>
      </c>
    </row>
    <row r="144" spans="1:13" x14ac:dyDescent="0.25">
      <c r="A144">
        <v>142</v>
      </c>
      <c r="B144">
        <v>1</v>
      </c>
      <c r="C144">
        <v>113.828414627877</v>
      </c>
      <c r="D144">
        <v>239577.34161190601</v>
      </c>
      <c r="E144">
        <v>72.983999999999995</v>
      </c>
      <c r="F144">
        <v>0</v>
      </c>
      <c r="G144">
        <v>39.999999999999901</v>
      </c>
      <c r="H144">
        <v>13.320116711128801</v>
      </c>
      <c r="I144">
        <v>54.268232030793001</v>
      </c>
      <c r="J144">
        <v>62.606000000094603</v>
      </c>
      <c r="K144">
        <v>35.274700301119204</v>
      </c>
      <c r="L144">
        <v>142</v>
      </c>
      <c r="M144">
        <v>100.928908602731</v>
      </c>
    </row>
    <row r="145" spans="1:13" x14ac:dyDescent="0.25">
      <c r="A145">
        <v>143</v>
      </c>
      <c r="B145">
        <v>1</v>
      </c>
      <c r="C145">
        <v>113.828414627877</v>
      </c>
      <c r="D145">
        <v>236794.84975862</v>
      </c>
      <c r="E145">
        <v>72.983999999999995</v>
      </c>
      <c r="F145">
        <v>0</v>
      </c>
      <c r="G145">
        <v>39.999999999999901</v>
      </c>
      <c r="H145">
        <v>13.320116711128801</v>
      </c>
      <c r="I145">
        <v>54.268232030793001</v>
      </c>
      <c r="J145">
        <v>62.606000000094603</v>
      </c>
      <c r="K145">
        <v>35.274700301119204</v>
      </c>
      <c r="L145">
        <v>143</v>
      </c>
      <c r="M145">
        <v>100.928908602731</v>
      </c>
    </row>
    <row r="146" spans="1:13" x14ac:dyDescent="0.25">
      <c r="A146">
        <v>144</v>
      </c>
      <c r="B146">
        <v>1</v>
      </c>
      <c r="C146">
        <v>113.828414627877</v>
      </c>
      <c r="D146">
        <v>232312.31315235299</v>
      </c>
      <c r="E146">
        <v>72.983999999999995</v>
      </c>
      <c r="F146">
        <v>0</v>
      </c>
      <c r="G146">
        <v>39.999999999999901</v>
      </c>
      <c r="H146">
        <v>13.320116711128801</v>
      </c>
      <c r="I146">
        <v>54.268232030793001</v>
      </c>
      <c r="J146">
        <v>62.606000000094603</v>
      </c>
      <c r="K146">
        <v>35.274700301119204</v>
      </c>
      <c r="L146">
        <v>144</v>
      </c>
      <c r="M146">
        <v>100.928908602731</v>
      </c>
    </row>
    <row r="147" spans="1:13" x14ac:dyDescent="0.25">
      <c r="A147">
        <v>145</v>
      </c>
      <c r="B147">
        <v>1</v>
      </c>
      <c r="C147">
        <v>113.828414627877</v>
      </c>
      <c r="D147">
        <v>235510.994148825</v>
      </c>
      <c r="E147">
        <v>72.983999999999995</v>
      </c>
      <c r="F147">
        <v>0</v>
      </c>
      <c r="G147">
        <v>39.999999999999901</v>
      </c>
      <c r="H147">
        <v>13.320116711128801</v>
      </c>
      <c r="I147">
        <v>54.268232030793001</v>
      </c>
      <c r="J147">
        <v>62.606000000094603</v>
      </c>
      <c r="K147">
        <v>35.274700301119204</v>
      </c>
      <c r="L147">
        <v>145</v>
      </c>
      <c r="M147">
        <v>100.928908602731</v>
      </c>
    </row>
    <row r="148" spans="1:13" x14ac:dyDescent="0.25">
      <c r="A148">
        <v>146</v>
      </c>
      <c r="B148">
        <v>1</v>
      </c>
      <c r="C148">
        <v>113.828414627877</v>
      </c>
      <c r="D148">
        <v>235435.836937418</v>
      </c>
      <c r="E148">
        <v>72.983999999999995</v>
      </c>
      <c r="F148">
        <v>0</v>
      </c>
      <c r="G148">
        <v>39.999999999999901</v>
      </c>
      <c r="H148">
        <v>13.320116711128801</v>
      </c>
      <c r="I148">
        <v>54.268232030793001</v>
      </c>
      <c r="J148">
        <v>62.606000000094603</v>
      </c>
      <c r="K148">
        <v>35.274700301119204</v>
      </c>
      <c r="L148">
        <v>146</v>
      </c>
      <c r="M148">
        <v>100.928908602731</v>
      </c>
    </row>
    <row r="149" spans="1:13" x14ac:dyDescent="0.25">
      <c r="A149">
        <v>147</v>
      </c>
      <c r="B149">
        <v>1</v>
      </c>
      <c r="C149">
        <v>113.828414627877</v>
      </c>
      <c r="D149">
        <v>234290.88036115101</v>
      </c>
      <c r="E149">
        <v>72.983999999999995</v>
      </c>
      <c r="F149">
        <v>0</v>
      </c>
      <c r="G149">
        <v>39.999999999999901</v>
      </c>
      <c r="H149">
        <v>13.320116711128801</v>
      </c>
      <c r="I149">
        <v>54.268232030793001</v>
      </c>
      <c r="J149">
        <v>62.606000000094603</v>
      </c>
      <c r="K149">
        <v>35.274700301119204</v>
      </c>
      <c r="L149">
        <v>147</v>
      </c>
      <c r="M149">
        <v>100.928908602731</v>
      </c>
    </row>
    <row r="150" spans="1:13" x14ac:dyDescent="0.25">
      <c r="A150">
        <v>148</v>
      </c>
      <c r="B150">
        <v>1</v>
      </c>
      <c r="C150">
        <v>113.828414627877</v>
      </c>
      <c r="D150">
        <v>234303.62467779301</v>
      </c>
      <c r="E150">
        <v>72.983999999999995</v>
      </c>
      <c r="F150">
        <v>0</v>
      </c>
      <c r="G150">
        <v>39.999999999999901</v>
      </c>
      <c r="H150">
        <v>13.320116711128801</v>
      </c>
      <c r="I150">
        <v>54.268232030793001</v>
      </c>
      <c r="J150">
        <v>62.606000000094603</v>
      </c>
      <c r="K150">
        <v>35.274700301119204</v>
      </c>
      <c r="L150">
        <v>148</v>
      </c>
      <c r="M150">
        <v>100.928908602731</v>
      </c>
    </row>
    <row r="151" spans="1:13" x14ac:dyDescent="0.25">
      <c r="A151">
        <v>149</v>
      </c>
      <c r="B151">
        <v>1</v>
      </c>
      <c r="C151">
        <v>113.828414627877</v>
      </c>
      <c r="D151">
        <v>238505.639813702</v>
      </c>
      <c r="E151">
        <v>72.983999999999995</v>
      </c>
      <c r="F151">
        <v>0</v>
      </c>
      <c r="G151">
        <v>39.999999999999901</v>
      </c>
      <c r="H151">
        <v>13.320116711128801</v>
      </c>
      <c r="I151">
        <v>54.268232030793001</v>
      </c>
      <c r="J151">
        <v>62.606000000094603</v>
      </c>
      <c r="K151">
        <v>35.274700301119204</v>
      </c>
      <c r="L151">
        <v>149</v>
      </c>
      <c r="M151">
        <v>100.928908602731</v>
      </c>
    </row>
    <row r="152" spans="1:13" x14ac:dyDescent="0.25">
      <c r="A152">
        <v>150</v>
      </c>
      <c r="B152">
        <v>1</v>
      </c>
      <c r="C152">
        <v>113.828414627877</v>
      </c>
      <c r="D152">
        <v>235442.842495438</v>
      </c>
      <c r="E152">
        <v>72.983999999999995</v>
      </c>
      <c r="F152">
        <v>0</v>
      </c>
      <c r="G152">
        <v>39.999999999999901</v>
      </c>
      <c r="H152">
        <v>13.320116711128801</v>
      </c>
      <c r="I152">
        <v>54.268232030793001</v>
      </c>
      <c r="J152">
        <v>62.606000000094603</v>
      </c>
      <c r="K152">
        <v>35.274700301119204</v>
      </c>
      <c r="L152">
        <v>150</v>
      </c>
      <c r="M152">
        <v>100.928908602731</v>
      </c>
    </row>
    <row r="153" spans="1:13" x14ac:dyDescent="0.25">
      <c r="A153">
        <v>151</v>
      </c>
      <c r="B153">
        <v>1</v>
      </c>
      <c r="C153">
        <v>113.828414627877</v>
      </c>
      <c r="D153">
        <v>234835.590407112</v>
      </c>
      <c r="E153">
        <v>72.983999999999995</v>
      </c>
      <c r="F153">
        <v>0</v>
      </c>
      <c r="G153">
        <v>39.999999999999901</v>
      </c>
      <c r="H153">
        <v>13.320116711128801</v>
      </c>
      <c r="I153">
        <v>54.268232030793001</v>
      </c>
      <c r="J153">
        <v>62.606000000094603</v>
      </c>
      <c r="K153">
        <v>35.274700301119204</v>
      </c>
      <c r="L153">
        <v>151</v>
      </c>
      <c r="M153">
        <v>100.928908602731</v>
      </c>
    </row>
    <row r="154" spans="1:13" x14ac:dyDescent="0.25">
      <c r="A154">
        <v>152</v>
      </c>
      <c r="B154">
        <v>1</v>
      </c>
      <c r="C154">
        <v>113.828414627877</v>
      </c>
      <c r="D154">
        <v>235176.28230154599</v>
      </c>
      <c r="E154">
        <v>72.983999999999995</v>
      </c>
      <c r="F154">
        <v>0</v>
      </c>
      <c r="G154">
        <v>39.999999999999901</v>
      </c>
      <c r="H154">
        <v>13.320116711128801</v>
      </c>
      <c r="I154">
        <v>54.268232030793001</v>
      </c>
      <c r="J154">
        <v>62.606000000094603</v>
      </c>
      <c r="K154">
        <v>35.274700301119204</v>
      </c>
      <c r="L154">
        <v>152</v>
      </c>
      <c r="M154">
        <v>100.928908602731</v>
      </c>
    </row>
    <row r="155" spans="1:13" x14ac:dyDescent="0.25">
      <c r="A155">
        <v>153</v>
      </c>
      <c r="B155">
        <v>1</v>
      </c>
      <c r="C155">
        <v>113.828414627877</v>
      </c>
      <c r="D155">
        <v>240951.65459672699</v>
      </c>
      <c r="E155">
        <v>72.983999999999995</v>
      </c>
      <c r="F155">
        <v>0</v>
      </c>
      <c r="G155">
        <v>39.999999999999901</v>
      </c>
      <c r="H155">
        <v>13.320116711128801</v>
      </c>
      <c r="I155">
        <v>54.268232030793001</v>
      </c>
      <c r="J155">
        <v>62.606000000094603</v>
      </c>
      <c r="K155">
        <v>35.274700301119204</v>
      </c>
      <c r="L155">
        <v>153</v>
      </c>
      <c r="M155">
        <v>100.928908602731</v>
      </c>
    </row>
    <row r="156" spans="1:13" x14ac:dyDescent="0.25">
      <c r="A156">
        <v>154</v>
      </c>
      <c r="B156">
        <v>1</v>
      </c>
      <c r="C156">
        <v>113.828414627877</v>
      </c>
      <c r="D156">
        <v>234819.702675996</v>
      </c>
      <c r="E156">
        <v>72.983999999999995</v>
      </c>
      <c r="F156">
        <v>0</v>
      </c>
      <c r="G156">
        <v>39.999999999999901</v>
      </c>
      <c r="H156">
        <v>13.320116711128801</v>
      </c>
      <c r="I156">
        <v>54.268232030793001</v>
      </c>
      <c r="J156">
        <v>62.606000000094603</v>
      </c>
      <c r="K156">
        <v>35.274700301119204</v>
      </c>
      <c r="L156">
        <v>154</v>
      </c>
      <c r="M156">
        <v>100.928908602731</v>
      </c>
    </row>
    <row r="157" spans="1:13" x14ac:dyDescent="0.25">
      <c r="A157">
        <v>155</v>
      </c>
      <c r="B157">
        <v>1</v>
      </c>
      <c r="C157">
        <v>113.828414627877</v>
      </c>
      <c r="D157">
        <v>238989.07934194099</v>
      </c>
      <c r="E157">
        <v>72.983999999999995</v>
      </c>
      <c r="F157">
        <v>0</v>
      </c>
      <c r="G157">
        <v>39.999999999999901</v>
      </c>
      <c r="H157">
        <v>13.320116711128801</v>
      </c>
      <c r="I157">
        <v>54.268232030793001</v>
      </c>
      <c r="J157">
        <v>62.606000000094603</v>
      </c>
      <c r="K157">
        <v>35.274700301119204</v>
      </c>
      <c r="L157">
        <v>155</v>
      </c>
      <c r="M157">
        <v>100.928908602731</v>
      </c>
    </row>
    <row r="158" spans="1:13" x14ac:dyDescent="0.25">
      <c r="A158">
        <v>156</v>
      </c>
      <c r="B158">
        <v>1</v>
      </c>
      <c r="C158">
        <v>113.828414627877</v>
      </c>
      <c r="D158">
        <v>242321.17541220301</v>
      </c>
      <c r="E158">
        <v>72.983999999999995</v>
      </c>
      <c r="F158">
        <v>0</v>
      </c>
      <c r="G158">
        <v>39.999999999999901</v>
      </c>
      <c r="H158">
        <v>13.320116711128801</v>
      </c>
      <c r="I158">
        <v>54.268232030793001</v>
      </c>
      <c r="J158">
        <v>62.606000000094603</v>
      </c>
      <c r="K158">
        <v>35.274700301119204</v>
      </c>
      <c r="L158">
        <v>156</v>
      </c>
      <c r="M158">
        <v>100.928908602731</v>
      </c>
    </row>
    <row r="159" spans="1:13" x14ac:dyDescent="0.25">
      <c r="A159">
        <v>157</v>
      </c>
      <c r="B159">
        <v>1</v>
      </c>
      <c r="C159">
        <v>113.828414627877</v>
      </c>
      <c r="D159">
        <v>237801.991644972</v>
      </c>
      <c r="E159">
        <v>72.983999999999995</v>
      </c>
      <c r="F159">
        <v>0</v>
      </c>
      <c r="G159">
        <v>39.999999999999901</v>
      </c>
      <c r="H159">
        <v>13.320116711128801</v>
      </c>
      <c r="I159">
        <v>54.268232030793001</v>
      </c>
      <c r="J159">
        <v>62.606000000094603</v>
      </c>
      <c r="K159">
        <v>35.274700301119204</v>
      </c>
      <c r="L159">
        <v>157</v>
      </c>
      <c r="M159">
        <v>100.928908602731</v>
      </c>
    </row>
    <row r="160" spans="1:13" x14ac:dyDescent="0.25">
      <c r="A160">
        <v>158</v>
      </c>
      <c r="B160">
        <v>1</v>
      </c>
      <c r="C160">
        <v>113.828414627877</v>
      </c>
      <c r="D160">
        <v>241551.957883945</v>
      </c>
      <c r="E160">
        <v>72.983999999999995</v>
      </c>
      <c r="F160">
        <v>0</v>
      </c>
      <c r="G160">
        <v>39.999999999999901</v>
      </c>
      <c r="H160">
        <v>13.320116711128801</v>
      </c>
      <c r="I160">
        <v>54.268232030793001</v>
      </c>
      <c r="J160">
        <v>62.606000000094603</v>
      </c>
      <c r="K160">
        <v>35.274700301119204</v>
      </c>
      <c r="L160">
        <v>158</v>
      </c>
      <c r="M160">
        <v>100.928908602731</v>
      </c>
    </row>
    <row r="161" spans="1:13" x14ac:dyDescent="0.25">
      <c r="A161">
        <v>159</v>
      </c>
      <c r="B161">
        <v>1</v>
      </c>
      <c r="C161">
        <v>113.828414627877</v>
      </c>
      <c r="D161">
        <v>238012.376892937</v>
      </c>
      <c r="E161">
        <v>72.983999999999995</v>
      </c>
      <c r="F161">
        <v>0</v>
      </c>
      <c r="G161">
        <v>39.999999999999901</v>
      </c>
      <c r="H161">
        <v>13.320116711128801</v>
      </c>
      <c r="I161">
        <v>54.268232030793001</v>
      </c>
      <c r="J161">
        <v>62.606000000094603</v>
      </c>
      <c r="K161">
        <v>35.274700301119204</v>
      </c>
      <c r="L161">
        <v>159</v>
      </c>
      <c r="M161">
        <v>100.928908602731</v>
      </c>
    </row>
    <row r="162" spans="1:13" x14ac:dyDescent="0.25">
      <c r="A162">
        <v>160</v>
      </c>
      <c r="B162">
        <v>1</v>
      </c>
      <c r="C162">
        <v>113.828414627877</v>
      </c>
      <c r="D162">
        <v>241018.08613074</v>
      </c>
      <c r="E162">
        <v>72.983999999999995</v>
      </c>
      <c r="F162">
        <v>0</v>
      </c>
      <c r="G162">
        <v>39.999999999999901</v>
      </c>
      <c r="H162">
        <v>13.320116711128801</v>
      </c>
      <c r="I162">
        <v>54.268232030793001</v>
      </c>
      <c r="J162">
        <v>62.606000000094603</v>
      </c>
      <c r="K162">
        <v>35.274700301119204</v>
      </c>
      <c r="L162">
        <v>160</v>
      </c>
      <c r="M162">
        <v>100.928908602731</v>
      </c>
    </row>
    <row r="163" spans="1:13" x14ac:dyDescent="0.25">
      <c r="A163">
        <v>161</v>
      </c>
      <c r="B163">
        <v>1</v>
      </c>
      <c r="C163">
        <v>113.828414627877</v>
      </c>
      <c r="D163">
        <v>236567.00425185601</v>
      </c>
      <c r="E163">
        <v>72.983999999999995</v>
      </c>
      <c r="F163">
        <v>0</v>
      </c>
      <c r="G163">
        <v>39.999999999999901</v>
      </c>
      <c r="H163">
        <v>13.320116711128801</v>
      </c>
      <c r="I163">
        <v>54.268232030793001</v>
      </c>
      <c r="J163">
        <v>62.606000000094603</v>
      </c>
      <c r="K163">
        <v>35.274700301119204</v>
      </c>
      <c r="L163">
        <v>161</v>
      </c>
      <c r="M163">
        <v>100.928908602731</v>
      </c>
    </row>
    <row r="164" spans="1:13" x14ac:dyDescent="0.25">
      <c r="A164">
        <v>162</v>
      </c>
      <c r="B164">
        <v>1</v>
      </c>
      <c r="C164">
        <v>113.828414627877</v>
      </c>
      <c r="D164">
        <v>240634.00250171401</v>
      </c>
      <c r="E164">
        <v>72.983999999999995</v>
      </c>
      <c r="F164">
        <v>0</v>
      </c>
      <c r="G164">
        <v>39.999999999999901</v>
      </c>
      <c r="H164">
        <v>13.320116711128801</v>
      </c>
      <c r="I164">
        <v>54.268232030793001</v>
      </c>
      <c r="J164">
        <v>62.606000000094603</v>
      </c>
      <c r="K164">
        <v>35.274700301119204</v>
      </c>
      <c r="L164">
        <v>162</v>
      </c>
      <c r="M164">
        <v>100.928908602731</v>
      </c>
    </row>
    <row r="165" spans="1:13" x14ac:dyDescent="0.25">
      <c r="A165">
        <v>163</v>
      </c>
      <c r="B165">
        <v>1</v>
      </c>
      <c r="C165">
        <v>113.828414627877</v>
      </c>
      <c r="D165">
        <v>237717.30492772901</v>
      </c>
      <c r="E165">
        <v>72.983999999999995</v>
      </c>
      <c r="F165">
        <v>0</v>
      </c>
      <c r="G165">
        <v>39.999999999999901</v>
      </c>
      <c r="H165">
        <v>13.320116711128801</v>
      </c>
      <c r="I165">
        <v>54.268232030793001</v>
      </c>
      <c r="J165">
        <v>62.606000000094603</v>
      </c>
      <c r="K165">
        <v>35.274700301119204</v>
      </c>
      <c r="L165">
        <v>163</v>
      </c>
      <c r="M165">
        <v>100.928908602731</v>
      </c>
    </row>
    <row r="166" spans="1:13" x14ac:dyDescent="0.25">
      <c r="A166">
        <v>164</v>
      </c>
      <c r="B166">
        <v>1</v>
      </c>
      <c r="C166">
        <v>113.828414627877</v>
      </c>
      <c r="D166">
        <v>232138.674754298</v>
      </c>
      <c r="E166">
        <v>72.983999999999995</v>
      </c>
      <c r="F166">
        <v>0</v>
      </c>
      <c r="G166">
        <v>39.999999999999901</v>
      </c>
      <c r="H166">
        <v>13.320116711128801</v>
      </c>
      <c r="I166">
        <v>54.268232030793001</v>
      </c>
      <c r="J166">
        <v>62.606000000094603</v>
      </c>
      <c r="K166">
        <v>35.274700301119204</v>
      </c>
      <c r="L166">
        <v>164</v>
      </c>
      <c r="M166">
        <v>100.928908602731</v>
      </c>
    </row>
    <row r="167" spans="1:13" x14ac:dyDescent="0.25">
      <c r="A167">
        <v>165</v>
      </c>
      <c r="B167">
        <v>1</v>
      </c>
      <c r="C167">
        <v>113.828414627877</v>
      </c>
      <c r="D167">
        <v>235014.45947265899</v>
      </c>
      <c r="E167">
        <v>72.983999999999995</v>
      </c>
      <c r="F167">
        <v>0</v>
      </c>
      <c r="G167">
        <v>39.999999999999901</v>
      </c>
      <c r="H167">
        <v>13.320116711128801</v>
      </c>
      <c r="I167">
        <v>54.268232030793001</v>
      </c>
      <c r="J167">
        <v>62.606000000094603</v>
      </c>
      <c r="K167">
        <v>35.274700301119204</v>
      </c>
      <c r="L167">
        <v>165</v>
      </c>
      <c r="M167">
        <v>100.928908602731</v>
      </c>
    </row>
    <row r="168" spans="1:13" x14ac:dyDescent="0.25">
      <c r="A168">
        <v>166</v>
      </c>
      <c r="B168">
        <v>1</v>
      </c>
      <c r="C168">
        <v>113.828414627877</v>
      </c>
      <c r="D168">
        <v>231849.606365777</v>
      </c>
      <c r="E168">
        <v>72.983999999999995</v>
      </c>
      <c r="F168">
        <v>0</v>
      </c>
      <c r="G168">
        <v>39.999999999999901</v>
      </c>
      <c r="H168">
        <v>13.320116711128801</v>
      </c>
      <c r="I168">
        <v>54.268232030793001</v>
      </c>
      <c r="J168">
        <v>62.606000000094603</v>
      </c>
      <c r="K168">
        <v>35.274700301119204</v>
      </c>
      <c r="L168">
        <v>166</v>
      </c>
      <c r="M168">
        <v>100.928908602731</v>
      </c>
    </row>
    <row r="169" spans="1:13" x14ac:dyDescent="0.25">
      <c r="A169">
        <v>167</v>
      </c>
      <c r="B169">
        <v>1</v>
      </c>
      <c r="C169">
        <v>113.828414627877</v>
      </c>
      <c r="D169">
        <v>238755.217954144</v>
      </c>
      <c r="E169">
        <v>72.983999999999995</v>
      </c>
      <c r="F169">
        <v>0</v>
      </c>
      <c r="G169">
        <v>39.999999999999901</v>
      </c>
      <c r="H169">
        <v>13.320116711128801</v>
      </c>
      <c r="I169">
        <v>54.268232030793001</v>
      </c>
      <c r="J169">
        <v>62.606000000094603</v>
      </c>
      <c r="K169">
        <v>35.274700301119204</v>
      </c>
      <c r="L169">
        <v>167</v>
      </c>
      <c r="M169">
        <v>100.928908602731</v>
      </c>
    </row>
    <row r="170" spans="1:13" x14ac:dyDescent="0.25">
      <c r="A170">
        <v>168</v>
      </c>
      <c r="B170">
        <v>1</v>
      </c>
      <c r="C170">
        <v>113.828414627877</v>
      </c>
      <c r="D170">
        <v>231966.820096774</v>
      </c>
      <c r="E170">
        <v>72.983999999999995</v>
      </c>
      <c r="F170">
        <v>0</v>
      </c>
      <c r="G170">
        <v>39.999999999999901</v>
      </c>
      <c r="H170">
        <v>13.320116711128801</v>
      </c>
      <c r="I170">
        <v>54.268232030793001</v>
      </c>
      <c r="J170">
        <v>62.606000000094603</v>
      </c>
      <c r="K170">
        <v>35.274700301119204</v>
      </c>
      <c r="L170">
        <v>168</v>
      </c>
      <c r="M170">
        <v>100.928908602731</v>
      </c>
    </row>
    <row r="171" spans="1:13" x14ac:dyDescent="0.25">
      <c r="A171">
        <v>169</v>
      </c>
      <c r="B171">
        <v>1</v>
      </c>
      <c r="C171">
        <v>113.828414627877</v>
      </c>
      <c r="D171">
        <v>243890.47710083501</v>
      </c>
      <c r="E171">
        <v>72.983999999999995</v>
      </c>
      <c r="F171">
        <v>0</v>
      </c>
      <c r="G171">
        <v>39.999999999999901</v>
      </c>
      <c r="H171">
        <v>13.320116711128801</v>
      </c>
      <c r="I171">
        <v>54.268232030793001</v>
      </c>
      <c r="J171">
        <v>62.606000000094603</v>
      </c>
      <c r="K171">
        <v>35.274700301119204</v>
      </c>
      <c r="L171">
        <v>169</v>
      </c>
      <c r="M171">
        <v>100.928908602731</v>
      </c>
    </row>
    <row r="172" spans="1:13" x14ac:dyDescent="0.25">
      <c r="A172">
        <v>170</v>
      </c>
      <c r="B172">
        <v>1</v>
      </c>
      <c r="C172">
        <v>113.828414627877</v>
      </c>
      <c r="D172">
        <v>236509.04257303401</v>
      </c>
      <c r="E172">
        <v>72.983999999999995</v>
      </c>
      <c r="F172">
        <v>0</v>
      </c>
      <c r="G172">
        <v>39.999999999999901</v>
      </c>
      <c r="H172">
        <v>13.320116711128801</v>
      </c>
      <c r="I172">
        <v>54.268232030793001</v>
      </c>
      <c r="J172">
        <v>62.606000000094603</v>
      </c>
      <c r="K172">
        <v>35.274700301119204</v>
      </c>
      <c r="L172">
        <v>170</v>
      </c>
      <c r="M172">
        <v>100.928908602731</v>
      </c>
    </row>
    <row r="173" spans="1:13" x14ac:dyDescent="0.25">
      <c r="A173">
        <v>171</v>
      </c>
      <c r="B173">
        <v>1</v>
      </c>
      <c r="C173">
        <v>113.828414627877</v>
      </c>
      <c r="D173">
        <v>234610.82089405999</v>
      </c>
      <c r="E173">
        <v>72.983999999999995</v>
      </c>
      <c r="F173">
        <v>0</v>
      </c>
      <c r="G173">
        <v>39.999999999999901</v>
      </c>
      <c r="H173">
        <v>13.320116711128801</v>
      </c>
      <c r="I173">
        <v>54.268232030793001</v>
      </c>
      <c r="J173">
        <v>62.606000000094603</v>
      </c>
      <c r="K173">
        <v>35.274700301119204</v>
      </c>
      <c r="L173">
        <v>171</v>
      </c>
      <c r="M173">
        <v>100.928908602731</v>
      </c>
    </row>
    <row r="174" spans="1:13" x14ac:dyDescent="0.25">
      <c r="A174">
        <v>172</v>
      </c>
      <c r="B174">
        <v>1</v>
      </c>
      <c r="C174">
        <v>113.828414627877</v>
      </c>
      <c r="D174">
        <v>234713.86018515599</v>
      </c>
      <c r="E174">
        <v>72.983999999999995</v>
      </c>
      <c r="F174">
        <v>0</v>
      </c>
      <c r="G174">
        <v>39.999999999999901</v>
      </c>
      <c r="H174">
        <v>13.320116711128801</v>
      </c>
      <c r="I174">
        <v>54.268232030793001</v>
      </c>
      <c r="J174">
        <v>62.606000000094603</v>
      </c>
      <c r="K174">
        <v>35.274700301119204</v>
      </c>
      <c r="L174">
        <v>172</v>
      </c>
      <c r="M174">
        <v>100.928908602731</v>
      </c>
    </row>
    <row r="175" spans="1:13" x14ac:dyDescent="0.25">
      <c r="A175">
        <v>173</v>
      </c>
      <c r="B175">
        <v>1</v>
      </c>
      <c r="C175">
        <v>113.828414627877</v>
      </c>
      <c r="D175">
        <v>234091.640909168</v>
      </c>
      <c r="E175">
        <v>72.983999999999995</v>
      </c>
      <c r="F175">
        <v>0</v>
      </c>
      <c r="G175">
        <v>39.999999999999901</v>
      </c>
      <c r="H175">
        <v>13.320116711128801</v>
      </c>
      <c r="I175">
        <v>54.268232030793001</v>
      </c>
      <c r="J175">
        <v>62.606000000094603</v>
      </c>
      <c r="K175">
        <v>35.274700301119204</v>
      </c>
      <c r="L175">
        <v>173</v>
      </c>
      <c r="M175">
        <v>100.928908602731</v>
      </c>
    </row>
    <row r="176" spans="1:13" x14ac:dyDescent="0.25">
      <c r="A176">
        <v>174</v>
      </c>
      <c r="B176">
        <v>1</v>
      </c>
      <c r="C176">
        <v>113.828414627877</v>
      </c>
      <c r="D176">
        <v>243438.53306437901</v>
      </c>
      <c r="E176">
        <v>72.983999999999995</v>
      </c>
      <c r="F176">
        <v>0</v>
      </c>
      <c r="G176">
        <v>39.999999999999901</v>
      </c>
      <c r="H176">
        <v>13.320116711128801</v>
      </c>
      <c r="I176">
        <v>54.268232030793001</v>
      </c>
      <c r="J176">
        <v>62.606000000094603</v>
      </c>
      <c r="K176">
        <v>35.274700301119204</v>
      </c>
      <c r="L176">
        <v>174</v>
      </c>
      <c r="M176">
        <v>100.928908602731</v>
      </c>
    </row>
    <row r="177" spans="1:13" x14ac:dyDescent="0.25">
      <c r="A177">
        <v>175</v>
      </c>
      <c r="B177">
        <v>1</v>
      </c>
      <c r="C177">
        <v>113.828414627877</v>
      </c>
      <c r="D177">
        <v>227342.06030422801</v>
      </c>
      <c r="E177">
        <v>72.983999999999995</v>
      </c>
      <c r="F177">
        <v>0</v>
      </c>
      <c r="G177">
        <v>39.999999999999901</v>
      </c>
      <c r="H177">
        <v>13.320116711128801</v>
      </c>
      <c r="I177">
        <v>54.268232030793001</v>
      </c>
      <c r="J177">
        <v>62.606000000094603</v>
      </c>
      <c r="K177">
        <v>35.274700301119204</v>
      </c>
      <c r="L177">
        <v>175</v>
      </c>
      <c r="M177">
        <v>100.928908602731</v>
      </c>
    </row>
    <row r="178" spans="1:13" x14ac:dyDescent="0.25">
      <c r="A178">
        <v>176</v>
      </c>
      <c r="B178">
        <v>1</v>
      </c>
      <c r="C178">
        <v>113.828414627877</v>
      </c>
      <c r="D178">
        <v>234735.003377438</v>
      </c>
      <c r="E178">
        <v>72.983999999999995</v>
      </c>
      <c r="F178">
        <v>0</v>
      </c>
      <c r="G178">
        <v>39.999999999999901</v>
      </c>
      <c r="H178">
        <v>13.320116711128801</v>
      </c>
      <c r="I178">
        <v>54.268232030793001</v>
      </c>
      <c r="J178">
        <v>62.606000000094603</v>
      </c>
      <c r="K178">
        <v>35.274700301119204</v>
      </c>
      <c r="L178">
        <v>176</v>
      </c>
      <c r="M178">
        <v>100.928908602731</v>
      </c>
    </row>
    <row r="179" spans="1:13" x14ac:dyDescent="0.25">
      <c r="A179">
        <v>177</v>
      </c>
      <c r="B179">
        <v>1</v>
      </c>
      <c r="C179">
        <v>113.828414627877</v>
      </c>
      <c r="D179">
        <v>231525.43777774199</v>
      </c>
      <c r="E179">
        <v>72.983999999999995</v>
      </c>
      <c r="F179">
        <v>0</v>
      </c>
      <c r="G179">
        <v>39.999999999999901</v>
      </c>
      <c r="H179">
        <v>13.320116711128801</v>
      </c>
      <c r="I179">
        <v>54.268232030793001</v>
      </c>
      <c r="J179">
        <v>62.606000000094603</v>
      </c>
      <c r="K179">
        <v>35.274700301119204</v>
      </c>
      <c r="L179">
        <v>177</v>
      </c>
      <c r="M179">
        <v>100.928908602731</v>
      </c>
    </row>
    <row r="180" spans="1:13" x14ac:dyDescent="0.25">
      <c r="A180">
        <v>178</v>
      </c>
      <c r="B180">
        <v>1</v>
      </c>
      <c r="C180">
        <v>113.828414627877</v>
      </c>
      <c r="D180">
        <v>234404.42869289001</v>
      </c>
      <c r="E180">
        <v>72.983999999999995</v>
      </c>
      <c r="F180">
        <v>0</v>
      </c>
      <c r="G180">
        <v>39.999999999999901</v>
      </c>
      <c r="H180">
        <v>13.320116711128801</v>
      </c>
      <c r="I180">
        <v>54.268232030793001</v>
      </c>
      <c r="J180">
        <v>62.606000000094603</v>
      </c>
      <c r="K180">
        <v>35.274700301119204</v>
      </c>
      <c r="L180">
        <v>178</v>
      </c>
      <c r="M180">
        <v>100.928908602731</v>
      </c>
    </row>
    <row r="181" spans="1:13" x14ac:dyDescent="0.25">
      <c r="A181">
        <v>179</v>
      </c>
      <c r="B181">
        <v>1</v>
      </c>
      <c r="C181">
        <v>113.828414627877</v>
      </c>
      <c r="D181">
        <v>240274.93146276299</v>
      </c>
      <c r="E181">
        <v>72.983999999999995</v>
      </c>
      <c r="F181">
        <v>0</v>
      </c>
      <c r="G181">
        <v>39.999999999999901</v>
      </c>
      <c r="H181">
        <v>13.320116711128801</v>
      </c>
      <c r="I181">
        <v>54.268232030793001</v>
      </c>
      <c r="J181">
        <v>62.606000000094603</v>
      </c>
      <c r="K181">
        <v>35.274700301119204</v>
      </c>
      <c r="L181">
        <v>179</v>
      </c>
      <c r="M181">
        <v>100.928908602731</v>
      </c>
    </row>
    <row r="182" spans="1:13" x14ac:dyDescent="0.25">
      <c r="A182">
        <v>180</v>
      </c>
      <c r="B182">
        <v>1</v>
      </c>
      <c r="C182">
        <v>113.828414627877</v>
      </c>
      <c r="D182">
        <v>236544.13114493</v>
      </c>
      <c r="E182">
        <v>72.983999999999995</v>
      </c>
      <c r="F182">
        <v>0</v>
      </c>
      <c r="G182">
        <v>39.999999999999901</v>
      </c>
      <c r="H182">
        <v>13.320116711128801</v>
      </c>
      <c r="I182">
        <v>54.268232030793001</v>
      </c>
      <c r="J182">
        <v>62.606000000094603</v>
      </c>
      <c r="K182">
        <v>35.274700301119204</v>
      </c>
      <c r="L182">
        <v>180</v>
      </c>
      <c r="M182">
        <v>100.928908602731</v>
      </c>
    </row>
    <row r="183" spans="1:13" x14ac:dyDescent="0.25">
      <c r="A183">
        <v>181</v>
      </c>
      <c r="B183">
        <v>1</v>
      </c>
      <c r="C183">
        <v>113.828414627877</v>
      </c>
      <c r="D183">
        <v>229829.982132748</v>
      </c>
      <c r="E183">
        <v>72.983999999999995</v>
      </c>
      <c r="F183">
        <v>0</v>
      </c>
      <c r="G183">
        <v>39.999999999999901</v>
      </c>
      <c r="H183">
        <v>13.320116711128801</v>
      </c>
      <c r="I183">
        <v>54.268232030793001</v>
      </c>
      <c r="J183">
        <v>62.606000000094603</v>
      </c>
      <c r="K183">
        <v>35.274700301119204</v>
      </c>
      <c r="L183">
        <v>181</v>
      </c>
      <c r="M183">
        <v>100.928908602731</v>
      </c>
    </row>
    <row r="184" spans="1:13" x14ac:dyDescent="0.25">
      <c r="A184">
        <v>182</v>
      </c>
      <c r="B184">
        <v>1</v>
      </c>
      <c r="C184">
        <v>113.828414627877</v>
      </c>
      <c r="D184">
        <v>238004.98310130299</v>
      </c>
      <c r="E184">
        <v>72.983999999999995</v>
      </c>
      <c r="F184">
        <v>0</v>
      </c>
      <c r="G184">
        <v>39.999999999999901</v>
      </c>
      <c r="H184">
        <v>13.320116711128801</v>
      </c>
      <c r="I184">
        <v>54.268232030793001</v>
      </c>
      <c r="J184">
        <v>62.606000000094603</v>
      </c>
      <c r="K184">
        <v>35.274700301119204</v>
      </c>
      <c r="L184">
        <v>182</v>
      </c>
      <c r="M184">
        <v>100.928908602731</v>
      </c>
    </row>
    <row r="185" spans="1:13" x14ac:dyDescent="0.25">
      <c r="A185">
        <v>183</v>
      </c>
      <c r="B185">
        <v>1</v>
      </c>
      <c r="C185">
        <v>113.828414627877</v>
      </c>
      <c r="D185">
        <v>238527.43366542799</v>
      </c>
      <c r="E185">
        <v>72.983999999999995</v>
      </c>
      <c r="F185">
        <v>0</v>
      </c>
      <c r="G185">
        <v>39.999999999999901</v>
      </c>
      <c r="H185">
        <v>13.320116711128801</v>
      </c>
      <c r="I185">
        <v>54.268232030793001</v>
      </c>
      <c r="J185">
        <v>62.606000000094603</v>
      </c>
      <c r="K185">
        <v>35.274700301119204</v>
      </c>
      <c r="L185">
        <v>183</v>
      </c>
      <c r="M185">
        <v>100.928908602731</v>
      </c>
    </row>
    <row r="186" spans="1:13" x14ac:dyDescent="0.25">
      <c r="A186">
        <v>184</v>
      </c>
      <c r="B186">
        <v>1</v>
      </c>
      <c r="C186">
        <v>113.828414627877</v>
      </c>
      <c r="D186">
        <v>238716.928212795</v>
      </c>
      <c r="E186">
        <v>72.983999999999995</v>
      </c>
      <c r="F186">
        <v>0</v>
      </c>
      <c r="G186">
        <v>39.999999999999901</v>
      </c>
      <c r="H186">
        <v>13.320116711128801</v>
      </c>
      <c r="I186">
        <v>54.268232030793001</v>
      </c>
      <c r="J186">
        <v>62.606000000094603</v>
      </c>
      <c r="K186">
        <v>35.274700301119204</v>
      </c>
      <c r="L186">
        <v>184</v>
      </c>
      <c r="M186">
        <v>100.928908602731</v>
      </c>
    </row>
    <row r="187" spans="1:13" x14ac:dyDescent="0.25">
      <c r="A187">
        <v>185</v>
      </c>
      <c r="B187">
        <v>1</v>
      </c>
      <c r="C187">
        <v>113.828414627877</v>
      </c>
      <c r="D187">
        <v>240402.11661849701</v>
      </c>
      <c r="E187">
        <v>72.983999999999995</v>
      </c>
      <c r="F187">
        <v>0</v>
      </c>
      <c r="G187">
        <v>39.999999999999901</v>
      </c>
      <c r="H187">
        <v>13.320116711128801</v>
      </c>
      <c r="I187">
        <v>54.268232030793001</v>
      </c>
      <c r="J187">
        <v>62.606000000094603</v>
      </c>
      <c r="K187">
        <v>35.274700301119204</v>
      </c>
      <c r="L187">
        <v>185</v>
      </c>
      <c r="M187">
        <v>100.928908602731</v>
      </c>
    </row>
    <row r="188" spans="1:13" x14ac:dyDescent="0.25">
      <c r="A188">
        <v>186</v>
      </c>
      <c r="B188">
        <v>1</v>
      </c>
      <c r="C188">
        <v>113.828414627877</v>
      </c>
      <c r="D188">
        <v>239239.522536198</v>
      </c>
      <c r="E188">
        <v>72.983999999999995</v>
      </c>
      <c r="F188">
        <v>0</v>
      </c>
      <c r="G188">
        <v>39.999999999999901</v>
      </c>
      <c r="H188">
        <v>13.320116711128801</v>
      </c>
      <c r="I188">
        <v>54.268232030793001</v>
      </c>
      <c r="J188">
        <v>62.606000000094603</v>
      </c>
      <c r="K188">
        <v>35.274700301119204</v>
      </c>
      <c r="L188">
        <v>186</v>
      </c>
      <c r="M188">
        <v>100.928908602731</v>
      </c>
    </row>
    <row r="189" spans="1:13" x14ac:dyDescent="0.25">
      <c r="A189">
        <v>187</v>
      </c>
      <c r="B189">
        <v>1</v>
      </c>
      <c r="C189">
        <v>113.828414627877</v>
      </c>
      <c r="D189">
        <v>239060.78042092099</v>
      </c>
      <c r="E189">
        <v>72.983999999999995</v>
      </c>
      <c r="F189">
        <v>0</v>
      </c>
      <c r="G189">
        <v>39.999999999999901</v>
      </c>
      <c r="H189">
        <v>13.320116711128801</v>
      </c>
      <c r="I189">
        <v>54.268232030793001</v>
      </c>
      <c r="J189">
        <v>62.606000000094603</v>
      </c>
      <c r="K189">
        <v>35.274700301119204</v>
      </c>
      <c r="L189">
        <v>187</v>
      </c>
      <c r="M189">
        <v>100.928908602731</v>
      </c>
    </row>
    <row r="190" spans="1:13" x14ac:dyDescent="0.25">
      <c r="A190">
        <v>188</v>
      </c>
      <c r="B190">
        <v>1</v>
      </c>
      <c r="C190">
        <v>113.828414627877</v>
      </c>
      <c r="D190">
        <v>239550.83787823</v>
      </c>
      <c r="E190">
        <v>72.983999999999995</v>
      </c>
      <c r="F190">
        <v>0</v>
      </c>
      <c r="G190">
        <v>39.999999999999901</v>
      </c>
      <c r="H190">
        <v>13.320116711128801</v>
      </c>
      <c r="I190">
        <v>54.268232030793001</v>
      </c>
      <c r="J190">
        <v>62.606000000094603</v>
      </c>
      <c r="K190">
        <v>35.274700301119204</v>
      </c>
      <c r="L190">
        <v>188</v>
      </c>
      <c r="M190">
        <v>100.928908602731</v>
      </c>
    </row>
    <row r="191" spans="1:13" x14ac:dyDescent="0.25">
      <c r="A191">
        <v>189</v>
      </c>
      <c r="B191">
        <v>1</v>
      </c>
      <c r="C191">
        <v>113.828414627877</v>
      </c>
      <c r="D191">
        <v>239091.794726833</v>
      </c>
      <c r="E191">
        <v>72.983999999999995</v>
      </c>
      <c r="F191">
        <v>0</v>
      </c>
      <c r="G191">
        <v>39.999999999999901</v>
      </c>
      <c r="H191">
        <v>13.320116711128801</v>
      </c>
      <c r="I191">
        <v>54.268232030793001</v>
      </c>
      <c r="J191">
        <v>62.606000000094603</v>
      </c>
      <c r="K191">
        <v>35.274700301119204</v>
      </c>
      <c r="L191">
        <v>189</v>
      </c>
      <c r="M191">
        <v>100.928908602731</v>
      </c>
    </row>
    <row r="192" spans="1:13" x14ac:dyDescent="0.25">
      <c r="A192">
        <v>190</v>
      </c>
      <c r="B192">
        <v>1</v>
      </c>
      <c r="C192">
        <v>113.828414627877</v>
      </c>
      <c r="D192">
        <v>236719.28364222901</v>
      </c>
      <c r="E192">
        <v>72.983999999999995</v>
      </c>
      <c r="F192">
        <v>0</v>
      </c>
      <c r="G192">
        <v>39.999999999999901</v>
      </c>
      <c r="H192">
        <v>13.320116711128801</v>
      </c>
      <c r="I192">
        <v>54.268232030793001</v>
      </c>
      <c r="J192">
        <v>62.606000000094603</v>
      </c>
      <c r="K192">
        <v>35.274700301119204</v>
      </c>
      <c r="L192">
        <v>190</v>
      </c>
      <c r="M192">
        <v>100.928908602731</v>
      </c>
    </row>
    <row r="193" spans="1:13" x14ac:dyDescent="0.25">
      <c r="A193">
        <v>191</v>
      </c>
      <c r="B193">
        <v>1</v>
      </c>
      <c r="C193">
        <v>113.828414627877</v>
      </c>
      <c r="D193">
        <v>233595.35719976301</v>
      </c>
      <c r="E193">
        <v>72.983999999999995</v>
      </c>
      <c r="F193">
        <v>0</v>
      </c>
      <c r="G193">
        <v>39.999999999999901</v>
      </c>
      <c r="H193">
        <v>13.320116711128801</v>
      </c>
      <c r="I193">
        <v>54.268232030793001</v>
      </c>
      <c r="J193">
        <v>62.606000000094603</v>
      </c>
      <c r="K193">
        <v>35.274700301119204</v>
      </c>
      <c r="L193">
        <v>191</v>
      </c>
      <c r="M193">
        <v>100.928908602731</v>
      </c>
    </row>
    <row r="194" spans="1:13" x14ac:dyDescent="0.25">
      <c r="A194">
        <v>192</v>
      </c>
      <c r="B194">
        <v>1</v>
      </c>
      <c r="C194">
        <v>113.828414627877</v>
      </c>
      <c r="D194">
        <v>233018.343300896</v>
      </c>
      <c r="E194">
        <v>72.983999999999995</v>
      </c>
      <c r="F194">
        <v>0</v>
      </c>
      <c r="G194">
        <v>39.999999999999901</v>
      </c>
      <c r="H194">
        <v>13.320116711128801</v>
      </c>
      <c r="I194">
        <v>54.268232030793001</v>
      </c>
      <c r="J194">
        <v>62.606000000094603</v>
      </c>
      <c r="K194">
        <v>35.274700301119204</v>
      </c>
      <c r="L194">
        <v>192</v>
      </c>
      <c r="M194">
        <v>100.928908602731</v>
      </c>
    </row>
    <row r="195" spans="1:13" x14ac:dyDescent="0.25">
      <c r="A195">
        <v>193</v>
      </c>
      <c r="B195">
        <v>1</v>
      </c>
      <c r="C195">
        <v>113.828414627877</v>
      </c>
      <c r="D195">
        <v>239392.933681981</v>
      </c>
      <c r="E195">
        <v>72.983999999999995</v>
      </c>
      <c r="F195">
        <v>0</v>
      </c>
      <c r="G195">
        <v>39.999999999999901</v>
      </c>
      <c r="H195">
        <v>13.320116711128801</v>
      </c>
      <c r="I195">
        <v>54.268232030793001</v>
      </c>
      <c r="J195">
        <v>62.606000000094603</v>
      </c>
      <c r="K195">
        <v>35.274700301119204</v>
      </c>
      <c r="L195">
        <v>193</v>
      </c>
      <c r="M195">
        <v>100.928908602731</v>
      </c>
    </row>
    <row r="196" spans="1:13" x14ac:dyDescent="0.25">
      <c r="A196">
        <v>194</v>
      </c>
      <c r="B196">
        <v>1</v>
      </c>
      <c r="C196">
        <v>113.828414627877</v>
      </c>
      <c r="D196">
        <v>238127.19678153601</v>
      </c>
      <c r="E196">
        <v>72.983999999999995</v>
      </c>
      <c r="F196">
        <v>0</v>
      </c>
      <c r="G196">
        <v>39.999999999999901</v>
      </c>
      <c r="H196">
        <v>13.320116711128801</v>
      </c>
      <c r="I196">
        <v>54.268232030793001</v>
      </c>
      <c r="J196">
        <v>62.606000000094603</v>
      </c>
      <c r="K196">
        <v>35.274700301119204</v>
      </c>
      <c r="L196">
        <v>194</v>
      </c>
      <c r="M196">
        <v>100.928908602731</v>
      </c>
    </row>
    <row r="197" spans="1:13" x14ac:dyDescent="0.25">
      <c r="A197">
        <v>195</v>
      </c>
      <c r="B197">
        <v>1</v>
      </c>
      <c r="C197">
        <v>113.828414627877</v>
      </c>
      <c r="D197">
        <v>239614.71221140301</v>
      </c>
      <c r="E197">
        <v>72.983999999999995</v>
      </c>
      <c r="F197">
        <v>0</v>
      </c>
      <c r="G197">
        <v>39.999999999999901</v>
      </c>
      <c r="H197">
        <v>13.320116711128801</v>
      </c>
      <c r="I197">
        <v>54.268232030793001</v>
      </c>
      <c r="J197">
        <v>62.606000000094603</v>
      </c>
      <c r="K197">
        <v>35.274700301119204</v>
      </c>
      <c r="L197">
        <v>195</v>
      </c>
      <c r="M197">
        <v>100.928908602731</v>
      </c>
    </row>
    <row r="198" spans="1:13" x14ac:dyDescent="0.25">
      <c r="A198">
        <v>196</v>
      </c>
      <c r="B198">
        <v>1</v>
      </c>
      <c r="C198">
        <v>113.828414627877</v>
      </c>
      <c r="D198">
        <v>240098.13944189201</v>
      </c>
      <c r="E198">
        <v>72.983999999999995</v>
      </c>
      <c r="F198">
        <v>0</v>
      </c>
      <c r="G198">
        <v>39.999999999999901</v>
      </c>
      <c r="H198">
        <v>13.320116711128801</v>
      </c>
      <c r="I198">
        <v>54.268232030793001</v>
      </c>
      <c r="J198">
        <v>62.606000000094603</v>
      </c>
      <c r="K198">
        <v>35.274700301119204</v>
      </c>
      <c r="L198">
        <v>196</v>
      </c>
      <c r="M198">
        <v>100.928908602731</v>
      </c>
    </row>
    <row r="199" spans="1:13" x14ac:dyDescent="0.25">
      <c r="A199">
        <v>197</v>
      </c>
      <c r="B199">
        <v>1</v>
      </c>
      <c r="C199">
        <v>113.828414627877</v>
      </c>
      <c r="D199">
        <v>237315.39430818101</v>
      </c>
      <c r="E199">
        <v>72.983999999999995</v>
      </c>
      <c r="F199">
        <v>0</v>
      </c>
      <c r="G199">
        <v>39.999999999999901</v>
      </c>
      <c r="H199">
        <v>13.320116711128801</v>
      </c>
      <c r="I199">
        <v>54.268232030793001</v>
      </c>
      <c r="J199">
        <v>62.606000000094603</v>
      </c>
      <c r="K199">
        <v>35.274700301119204</v>
      </c>
      <c r="L199">
        <v>197</v>
      </c>
      <c r="M199">
        <v>100.928908602731</v>
      </c>
    </row>
    <row r="200" spans="1:13" x14ac:dyDescent="0.25">
      <c r="A200">
        <v>198</v>
      </c>
      <c r="B200">
        <v>1</v>
      </c>
      <c r="C200">
        <v>113.828414627877</v>
      </c>
      <c r="D200">
        <v>237053.819632848</v>
      </c>
      <c r="E200">
        <v>72.983999999999995</v>
      </c>
      <c r="F200">
        <v>0</v>
      </c>
      <c r="G200">
        <v>39.999999999999901</v>
      </c>
      <c r="H200">
        <v>13.320116711128801</v>
      </c>
      <c r="I200">
        <v>54.268232030793001</v>
      </c>
      <c r="J200">
        <v>62.606000000094603</v>
      </c>
      <c r="K200">
        <v>35.274700301119204</v>
      </c>
      <c r="L200">
        <v>198</v>
      </c>
      <c r="M200">
        <v>100.928908602731</v>
      </c>
    </row>
    <row r="201" spans="1:13" x14ac:dyDescent="0.25">
      <c r="A201">
        <v>199</v>
      </c>
      <c r="B201">
        <v>1</v>
      </c>
      <c r="C201">
        <v>113.828414627877</v>
      </c>
      <c r="D201">
        <v>234159.42490383401</v>
      </c>
      <c r="E201">
        <v>72.983999999999995</v>
      </c>
      <c r="F201">
        <v>0</v>
      </c>
      <c r="G201">
        <v>39.999999999999901</v>
      </c>
      <c r="H201">
        <v>13.320116711128801</v>
      </c>
      <c r="I201">
        <v>54.268232030793001</v>
      </c>
      <c r="J201">
        <v>62.606000000094603</v>
      </c>
      <c r="K201">
        <v>35.274700301119204</v>
      </c>
      <c r="L201">
        <v>199</v>
      </c>
      <c r="M201">
        <v>100.928908602731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M1" t="s">
        <v>20</v>
      </c>
    </row>
    <row r="2" spans="1:13" x14ac:dyDescent="0.25">
      <c r="A2">
        <v>0</v>
      </c>
      <c r="B2">
        <v>1</v>
      </c>
      <c r="C2">
        <v>113.828411238451</v>
      </c>
      <c r="D2">
        <v>232771.49513059101</v>
      </c>
      <c r="E2">
        <v>72.983999999999995</v>
      </c>
      <c r="F2">
        <v>0</v>
      </c>
      <c r="G2">
        <v>40.000000000000298</v>
      </c>
      <c r="H2">
        <v>13.320116711128801</v>
      </c>
      <c r="I2">
        <v>54.268225448836702</v>
      </c>
      <c r="J2">
        <v>62.606000000069699</v>
      </c>
      <c r="K2">
        <v>35.274700301119204</v>
      </c>
      <c r="L2">
        <v>0</v>
      </c>
      <c r="M2">
        <v>100.92890521329601</v>
      </c>
    </row>
    <row r="3" spans="1:13" x14ac:dyDescent="0.25">
      <c r="A3">
        <v>1</v>
      </c>
      <c r="B3">
        <v>1</v>
      </c>
      <c r="C3">
        <v>113.828411238451</v>
      </c>
      <c r="D3">
        <v>229054.09042797601</v>
      </c>
      <c r="E3">
        <v>72.983999999999995</v>
      </c>
      <c r="F3">
        <v>0</v>
      </c>
      <c r="G3">
        <v>40.000000000000298</v>
      </c>
      <c r="H3">
        <v>13.320116711128801</v>
      </c>
      <c r="I3">
        <v>54.268225448836702</v>
      </c>
      <c r="J3">
        <v>62.606000000069699</v>
      </c>
      <c r="K3">
        <v>35.274700301119204</v>
      </c>
      <c r="L3">
        <v>1</v>
      </c>
      <c r="M3">
        <v>100.92890521329601</v>
      </c>
    </row>
    <row r="4" spans="1:13" x14ac:dyDescent="0.25">
      <c r="A4">
        <v>2</v>
      </c>
      <c r="B4">
        <v>1</v>
      </c>
      <c r="C4">
        <v>113.828411238451</v>
      </c>
      <c r="D4">
        <v>234261.33237129499</v>
      </c>
      <c r="E4">
        <v>72.983999999999995</v>
      </c>
      <c r="F4">
        <v>0</v>
      </c>
      <c r="G4">
        <v>40.000000000000298</v>
      </c>
      <c r="H4">
        <v>13.320116711128801</v>
      </c>
      <c r="I4">
        <v>54.268225448836702</v>
      </c>
      <c r="J4">
        <v>62.606000000069699</v>
      </c>
      <c r="K4">
        <v>35.274700301119204</v>
      </c>
      <c r="L4">
        <v>2</v>
      </c>
      <c r="M4">
        <v>100.92890521329601</v>
      </c>
    </row>
    <row r="5" spans="1:13" x14ac:dyDescent="0.25">
      <c r="A5">
        <v>3</v>
      </c>
      <c r="B5">
        <v>1</v>
      </c>
      <c r="C5">
        <v>113.828411238451</v>
      </c>
      <c r="D5">
        <v>229193.91488192201</v>
      </c>
      <c r="E5">
        <v>72.983999999999995</v>
      </c>
      <c r="F5">
        <v>0</v>
      </c>
      <c r="G5">
        <v>40.000000000000298</v>
      </c>
      <c r="H5">
        <v>13.320116711128801</v>
      </c>
      <c r="I5">
        <v>54.268225448836702</v>
      </c>
      <c r="J5">
        <v>62.606000000069699</v>
      </c>
      <c r="K5">
        <v>35.274700301119204</v>
      </c>
      <c r="L5">
        <v>3</v>
      </c>
      <c r="M5">
        <v>100.92890521329601</v>
      </c>
    </row>
    <row r="6" spans="1:13" x14ac:dyDescent="0.25">
      <c r="A6">
        <v>4</v>
      </c>
      <c r="B6">
        <v>1</v>
      </c>
      <c r="C6">
        <v>113.828411238451</v>
      </c>
      <c r="D6">
        <v>238488.59404059101</v>
      </c>
      <c r="E6">
        <v>72.983999999999995</v>
      </c>
      <c r="F6">
        <v>0</v>
      </c>
      <c r="G6">
        <v>40.000000000000298</v>
      </c>
      <c r="H6">
        <v>13.320116711128801</v>
      </c>
      <c r="I6">
        <v>54.268225448836702</v>
      </c>
      <c r="J6">
        <v>62.606000000069699</v>
      </c>
      <c r="K6">
        <v>35.274700301119204</v>
      </c>
      <c r="L6">
        <v>4</v>
      </c>
      <c r="M6">
        <v>100.92890521329601</v>
      </c>
    </row>
    <row r="7" spans="1:13" x14ac:dyDescent="0.25">
      <c r="A7">
        <v>5</v>
      </c>
      <c r="B7">
        <v>1</v>
      </c>
      <c r="C7">
        <v>113.828411238451</v>
      </c>
      <c r="D7">
        <v>235901.363445425</v>
      </c>
      <c r="E7">
        <v>72.983999999999995</v>
      </c>
      <c r="F7">
        <v>0</v>
      </c>
      <c r="G7">
        <v>40.000000000000298</v>
      </c>
      <c r="H7">
        <v>13.320116711128801</v>
      </c>
      <c r="I7">
        <v>54.268225448836702</v>
      </c>
      <c r="J7">
        <v>62.606000000069699</v>
      </c>
      <c r="K7">
        <v>35.274700301119204</v>
      </c>
      <c r="L7">
        <v>5</v>
      </c>
      <c r="M7">
        <v>100.92890521329601</v>
      </c>
    </row>
    <row r="8" spans="1:13" x14ac:dyDescent="0.25">
      <c r="A8">
        <v>6</v>
      </c>
      <c r="B8">
        <v>1</v>
      </c>
      <c r="C8">
        <v>113.828411238451</v>
      </c>
      <c r="D8">
        <v>238151.56758772599</v>
      </c>
      <c r="E8">
        <v>72.983999999999995</v>
      </c>
      <c r="F8">
        <v>0</v>
      </c>
      <c r="G8">
        <v>40.000000000000298</v>
      </c>
      <c r="H8">
        <v>13.320116711128801</v>
      </c>
      <c r="I8">
        <v>54.268225448836702</v>
      </c>
      <c r="J8">
        <v>62.606000000069699</v>
      </c>
      <c r="K8">
        <v>35.274700301119204</v>
      </c>
      <c r="L8">
        <v>6</v>
      </c>
      <c r="M8">
        <v>100.92890521329601</v>
      </c>
    </row>
    <row r="9" spans="1:13" x14ac:dyDescent="0.25">
      <c r="A9">
        <v>7</v>
      </c>
      <c r="B9">
        <v>1</v>
      </c>
      <c r="C9">
        <v>113.828411238451</v>
      </c>
      <c r="D9">
        <v>236337.96980500699</v>
      </c>
      <c r="E9">
        <v>72.983999999999995</v>
      </c>
      <c r="F9">
        <v>0</v>
      </c>
      <c r="G9">
        <v>40.000000000000298</v>
      </c>
      <c r="H9">
        <v>13.320116711128801</v>
      </c>
      <c r="I9">
        <v>54.268225448836702</v>
      </c>
      <c r="J9">
        <v>62.606000000069699</v>
      </c>
      <c r="K9">
        <v>35.274700301119204</v>
      </c>
      <c r="L9">
        <v>7</v>
      </c>
      <c r="M9">
        <v>100.92890521329601</v>
      </c>
    </row>
    <row r="10" spans="1:13" x14ac:dyDescent="0.25">
      <c r="A10">
        <v>8</v>
      </c>
      <c r="B10">
        <v>1</v>
      </c>
      <c r="C10">
        <v>113.828411238451</v>
      </c>
      <c r="D10">
        <v>233161.52751056899</v>
      </c>
      <c r="E10">
        <v>72.983999999999995</v>
      </c>
      <c r="F10">
        <v>0</v>
      </c>
      <c r="G10">
        <v>40.000000000000298</v>
      </c>
      <c r="H10">
        <v>13.320116711128801</v>
      </c>
      <c r="I10">
        <v>54.268225448836702</v>
      </c>
      <c r="J10">
        <v>62.606000000069699</v>
      </c>
      <c r="K10">
        <v>35.274700301119204</v>
      </c>
      <c r="L10">
        <v>8</v>
      </c>
      <c r="M10">
        <v>100.92890521329601</v>
      </c>
    </row>
    <row r="11" spans="1:13" x14ac:dyDescent="0.25">
      <c r="A11">
        <v>9</v>
      </c>
      <c r="B11">
        <v>1</v>
      </c>
      <c r="C11">
        <v>113.828411238451</v>
      </c>
      <c r="D11">
        <v>240121.839331875</v>
      </c>
      <c r="E11">
        <v>72.983999999999995</v>
      </c>
      <c r="F11">
        <v>0</v>
      </c>
      <c r="G11">
        <v>40.000000000000298</v>
      </c>
      <c r="H11">
        <v>13.320116711128801</v>
      </c>
      <c r="I11">
        <v>54.268225448836702</v>
      </c>
      <c r="J11">
        <v>62.606000000069699</v>
      </c>
      <c r="K11">
        <v>35.274700301119204</v>
      </c>
      <c r="L11">
        <v>9</v>
      </c>
      <c r="M11">
        <v>100.92890521329601</v>
      </c>
    </row>
    <row r="12" spans="1:13" x14ac:dyDescent="0.25">
      <c r="A12">
        <v>10</v>
      </c>
      <c r="B12">
        <v>1</v>
      </c>
      <c r="C12">
        <v>113.828411238451</v>
      </c>
      <c r="D12">
        <v>238084.88947176901</v>
      </c>
      <c r="E12">
        <v>72.983999999999995</v>
      </c>
      <c r="F12">
        <v>0</v>
      </c>
      <c r="G12">
        <v>40.000000000000298</v>
      </c>
      <c r="H12">
        <v>13.320116711128801</v>
      </c>
      <c r="I12">
        <v>54.268225448836702</v>
      </c>
      <c r="J12">
        <v>62.606000000069699</v>
      </c>
      <c r="K12">
        <v>35.274700301119204</v>
      </c>
      <c r="L12">
        <v>10</v>
      </c>
      <c r="M12">
        <v>100.92890521329601</v>
      </c>
    </row>
    <row r="13" spans="1:13" x14ac:dyDescent="0.25">
      <c r="A13">
        <v>11</v>
      </c>
      <c r="B13">
        <v>1</v>
      </c>
      <c r="C13">
        <v>113.828411238451</v>
      </c>
      <c r="D13">
        <v>239709.21151901101</v>
      </c>
      <c r="E13">
        <v>72.983999999999995</v>
      </c>
      <c r="F13">
        <v>0</v>
      </c>
      <c r="G13">
        <v>40.000000000000298</v>
      </c>
      <c r="H13">
        <v>13.320116711128801</v>
      </c>
      <c r="I13">
        <v>54.268225448836702</v>
      </c>
      <c r="J13">
        <v>62.606000000069699</v>
      </c>
      <c r="K13">
        <v>35.274700301119204</v>
      </c>
      <c r="L13">
        <v>11</v>
      </c>
      <c r="M13">
        <v>100.92890521329601</v>
      </c>
    </row>
    <row r="14" spans="1:13" x14ac:dyDescent="0.25">
      <c r="A14">
        <v>12</v>
      </c>
      <c r="B14">
        <v>1</v>
      </c>
      <c r="C14">
        <v>113.828411238451</v>
      </c>
      <c r="D14">
        <v>232219.53753155499</v>
      </c>
      <c r="E14">
        <v>72.983999999999995</v>
      </c>
      <c r="F14">
        <v>0</v>
      </c>
      <c r="G14">
        <v>40.000000000000298</v>
      </c>
      <c r="H14">
        <v>13.320116711128801</v>
      </c>
      <c r="I14">
        <v>54.268225448836702</v>
      </c>
      <c r="J14">
        <v>62.606000000069699</v>
      </c>
      <c r="K14">
        <v>35.274700301119204</v>
      </c>
      <c r="L14">
        <v>12</v>
      </c>
      <c r="M14">
        <v>100.92890521329601</v>
      </c>
    </row>
    <row r="15" spans="1:13" x14ac:dyDescent="0.25">
      <c r="A15">
        <v>13</v>
      </c>
      <c r="B15">
        <v>1</v>
      </c>
      <c r="C15">
        <v>113.828411238451</v>
      </c>
      <c r="D15">
        <v>240350.331280174</v>
      </c>
      <c r="E15">
        <v>72.983999999999995</v>
      </c>
      <c r="F15">
        <v>0</v>
      </c>
      <c r="G15">
        <v>40.000000000000298</v>
      </c>
      <c r="H15">
        <v>13.320116711128801</v>
      </c>
      <c r="I15">
        <v>54.268225448836702</v>
      </c>
      <c r="J15">
        <v>62.606000000069699</v>
      </c>
      <c r="K15">
        <v>35.274700301119204</v>
      </c>
      <c r="L15">
        <v>13</v>
      </c>
      <c r="M15">
        <v>100.92890521329601</v>
      </c>
    </row>
    <row r="16" spans="1:13" x14ac:dyDescent="0.25">
      <c r="A16">
        <v>14</v>
      </c>
      <c r="B16">
        <v>1</v>
      </c>
      <c r="C16">
        <v>113.828411238451</v>
      </c>
      <c r="D16">
        <v>233856.108348707</v>
      </c>
      <c r="E16">
        <v>72.983999999999995</v>
      </c>
      <c r="F16">
        <v>0</v>
      </c>
      <c r="G16">
        <v>40.000000000000298</v>
      </c>
      <c r="H16">
        <v>13.320116711128801</v>
      </c>
      <c r="I16">
        <v>54.268225448836702</v>
      </c>
      <c r="J16">
        <v>62.606000000069699</v>
      </c>
      <c r="K16">
        <v>35.274700301119204</v>
      </c>
      <c r="L16">
        <v>14</v>
      </c>
      <c r="M16">
        <v>100.92890521329601</v>
      </c>
    </row>
    <row r="17" spans="1:13" x14ac:dyDescent="0.25">
      <c r="A17">
        <v>15</v>
      </c>
      <c r="B17">
        <v>1</v>
      </c>
      <c r="C17">
        <v>113.828411238451</v>
      </c>
      <c r="D17">
        <v>241520.072533931</v>
      </c>
      <c r="E17">
        <v>72.983999999999995</v>
      </c>
      <c r="F17">
        <v>0</v>
      </c>
      <c r="G17">
        <v>40.000000000000298</v>
      </c>
      <c r="H17">
        <v>13.320116711128801</v>
      </c>
      <c r="I17">
        <v>54.268225448836702</v>
      </c>
      <c r="J17">
        <v>62.606000000069699</v>
      </c>
      <c r="K17">
        <v>35.274700301119204</v>
      </c>
      <c r="L17">
        <v>15</v>
      </c>
      <c r="M17">
        <v>100.92890521329601</v>
      </c>
    </row>
    <row r="18" spans="1:13" x14ac:dyDescent="0.25">
      <c r="A18">
        <v>16</v>
      </c>
      <c r="B18">
        <v>1</v>
      </c>
      <c r="C18">
        <v>113.828411238451</v>
      </c>
      <c r="D18">
        <v>237642.232123972</v>
      </c>
      <c r="E18">
        <v>72.983999999999995</v>
      </c>
      <c r="F18">
        <v>0</v>
      </c>
      <c r="G18">
        <v>40.000000000000298</v>
      </c>
      <c r="H18">
        <v>13.320116711128801</v>
      </c>
      <c r="I18">
        <v>54.268225448836702</v>
      </c>
      <c r="J18">
        <v>62.606000000069699</v>
      </c>
      <c r="K18">
        <v>35.274700301119204</v>
      </c>
      <c r="L18">
        <v>16</v>
      </c>
      <c r="M18">
        <v>100.92890521329601</v>
      </c>
    </row>
    <row r="19" spans="1:13" x14ac:dyDescent="0.25">
      <c r="A19">
        <v>17</v>
      </c>
      <c r="B19">
        <v>1</v>
      </c>
      <c r="C19">
        <v>113.828411238451</v>
      </c>
      <c r="D19">
        <v>234070.39728592601</v>
      </c>
      <c r="E19">
        <v>72.983999999999995</v>
      </c>
      <c r="F19">
        <v>0</v>
      </c>
      <c r="G19">
        <v>40.000000000000298</v>
      </c>
      <c r="H19">
        <v>13.320116711128801</v>
      </c>
      <c r="I19">
        <v>54.268225448836702</v>
      </c>
      <c r="J19">
        <v>62.606000000069699</v>
      </c>
      <c r="K19">
        <v>35.274700301119204</v>
      </c>
      <c r="L19">
        <v>17</v>
      </c>
      <c r="M19">
        <v>100.92890521329601</v>
      </c>
    </row>
    <row r="20" spans="1:13" x14ac:dyDescent="0.25">
      <c r="A20">
        <v>18</v>
      </c>
      <c r="B20">
        <v>1</v>
      </c>
      <c r="C20">
        <v>113.828411238451</v>
      </c>
      <c r="D20">
        <v>232767.88965048199</v>
      </c>
      <c r="E20">
        <v>72.983999999999995</v>
      </c>
      <c r="F20">
        <v>0</v>
      </c>
      <c r="G20">
        <v>40.000000000000298</v>
      </c>
      <c r="H20">
        <v>13.320116711128801</v>
      </c>
      <c r="I20">
        <v>54.268225448836702</v>
      </c>
      <c r="J20">
        <v>62.606000000069699</v>
      </c>
      <c r="K20">
        <v>35.274700301119204</v>
      </c>
      <c r="L20">
        <v>18</v>
      </c>
      <c r="M20">
        <v>100.92890521329601</v>
      </c>
    </row>
    <row r="21" spans="1:13" x14ac:dyDescent="0.25">
      <c r="A21">
        <v>19</v>
      </c>
      <c r="B21">
        <v>1</v>
      </c>
      <c r="C21">
        <v>113.828411238451</v>
      </c>
      <c r="D21">
        <v>238588.72209193499</v>
      </c>
      <c r="E21">
        <v>72.983999999999995</v>
      </c>
      <c r="F21">
        <v>0</v>
      </c>
      <c r="G21">
        <v>40.000000000000298</v>
      </c>
      <c r="H21">
        <v>13.320116711128801</v>
      </c>
      <c r="I21">
        <v>54.268225448836702</v>
      </c>
      <c r="J21">
        <v>62.606000000069699</v>
      </c>
      <c r="K21">
        <v>35.274700301119204</v>
      </c>
      <c r="L21">
        <v>19</v>
      </c>
      <c r="M21">
        <v>100.92890521329601</v>
      </c>
    </row>
    <row r="22" spans="1:13" x14ac:dyDescent="0.25">
      <c r="A22">
        <v>20</v>
      </c>
      <c r="B22">
        <v>1</v>
      </c>
      <c r="C22">
        <v>113.828411238451</v>
      </c>
      <c r="D22">
        <v>233062.59250609399</v>
      </c>
      <c r="E22">
        <v>72.983999999999995</v>
      </c>
      <c r="F22">
        <v>0</v>
      </c>
      <c r="G22">
        <v>40.000000000000298</v>
      </c>
      <c r="H22">
        <v>13.320116711128801</v>
      </c>
      <c r="I22">
        <v>54.268225448836702</v>
      </c>
      <c r="J22">
        <v>62.606000000069699</v>
      </c>
      <c r="K22">
        <v>35.274700301119204</v>
      </c>
      <c r="L22">
        <v>20</v>
      </c>
      <c r="M22">
        <v>100.92890521329601</v>
      </c>
    </row>
    <row r="23" spans="1:13" x14ac:dyDescent="0.25">
      <c r="A23">
        <v>21</v>
      </c>
      <c r="B23">
        <v>1</v>
      </c>
      <c r="C23">
        <v>113.828411238451</v>
      </c>
      <c r="D23">
        <v>231013.659211135</v>
      </c>
      <c r="E23">
        <v>72.983999999999995</v>
      </c>
      <c r="F23">
        <v>0</v>
      </c>
      <c r="G23">
        <v>40.000000000000298</v>
      </c>
      <c r="H23">
        <v>13.320116711128801</v>
      </c>
      <c r="I23">
        <v>54.268225448836702</v>
      </c>
      <c r="J23">
        <v>62.606000000069699</v>
      </c>
      <c r="K23">
        <v>35.274700301119204</v>
      </c>
      <c r="L23">
        <v>21</v>
      </c>
      <c r="M23">
        <v>100.92890521329601</v>
      </c>
    </row>
    <row r="24" spans="1:13" x14ac:dyDescent="0.25">
      <c r="A24">
        <v>22</v>
      </c>
      <c r="B24">
        <v>1</v>
      </c>
      <c r="C24">
        <v>113.828411238451</v>
      </c>
      <c r="D24">
        <v>240658.893313332</v>
      </c>
      <c r="E24">
        <v>72.983999999999995</v>
      </c>
      <c r="F24">
        <v>0</v>
      </c>
      <c r="G24">
        <v>40.000000000000298</v>
      </c>
      <c r="H24">
        <v>13.320116711128801</v>
      </c>
      <c r="I24">
        <v>54.268225448836702</v>
      </c>
      <c r="J24">
        <v>62.606000000069699</v>
      </c>
      <c r="K24">
        <v>35.274700301119204</v>
      </c>
      <c r="L24">
        <v>22</v>
      </c>
      <c r="M24">
        <v>100.92890521329601</v>
      </c>
    </row>
    <row r="25" spans="1:13" x14ac:dyDescent="0.25">
      <c r="A25">
        <v>23</v>
      </c>
      <c r="B25">
        <v>1</v>
      </c>
      <c r="C25">
        <v>113.828411238451</v>
      </c>
      <c r="D25">
        <v>232164.13708899199</v>
      </c>
      <c r="E25">
        <v>72.983999999999995</v>
      </c>
      <c r="F25">
        <v>0</v>
      </c>
      <c r="G25">
        <v>40.000000000000298</v>
      </c>
      <c r="H25">
        <v>13.320116711128801</v>
      </c>
      <c r="I25">
        <v>54.268225448836702</v>
      </c>
      <c r="J25">
        <v>62.606000000069699</v>
      </c>
      <c r="K25">
        <v>35.274700301119204</v>
      </c>
      <c r="L25">
        <v>23</v>
      </c>
      <c r="M25">
        <v>100.92890521329601</v>
      </c>
    </row>
    <row r="26" spans="1:13" x14ac:dyDescent="0.25">
      <c r="A26">
        <v>24</v>
      </c>
      <c r="B26">
        <v>1</v>
      </c>
      <c r="C26">
        <v>113.828411238451</v>
      </c>
      <c r="D26">
        <v>237001.18329951199</v>
      </c>
      <c r="E26">
        <v>72.983999999999995</v>
      </c>
      <c r="F26">
        <v>0</v>
      </c>
      <c r="G26">
        <v>40.000000000000298</v>
      </c>
      <c r="H26">
        <v>13.320116711128801</v>
      </c>
      <c r="I26">
        <v>54.268225448836702</v>
      </c>
      <c r="J26">
        <v>62.606000000069699</v>
      </c>
      <c r="K26">
        <v>35.274700301119204</v>
      </c>
      <c r="L26">
        <v>24</v>
      </c>
      <c r="M26">
        <v>100.92890521329601</v>
      </c>
    </row>
    <row r="27" spans="1:13" x14ac:dyDescent="0.25">
      <c r="A27">
        <v>25</v>
      </c>
      <c r="B27">
        <v>1</v>
      </c>
      <c r="C27">
        <v>113.828411238451</v>
      </c>
      <c r="D27">
        <v>238888.98695045701</v>
      </c>
      <c r="E27">
        <v>72.983999999999995</v>
      </c>
      <c r="F27">
        <v>0</v>
      </c>
      <c r="G27">
        <v>40.000000000000298</v>
      </c>
      <c r="H27">
        <v>13.320116711128801</v>
      </c>
      <c r="I27">
        <v>54.268225448836702</v>
      </c>
      <c r="J27">
        <v>62.606000000069699</v>
      </c>
      <c r="K27">
        <v>35.274700301119204</v>
      </c>
      <c r="L27">
        <v>25</v>
      </c>
      <c r="M27">
        <v>100.92890521329601</v>
      </c>
    </row>
    <row r="28" spans="1:13" x14ac:dyDescent="0.25">
      <c r="A28">
        <v>26</v>
      </c>
      <c r="B28">
        <v>1</v>
      </c>
      <c r="C28">
        <v>113.828411238451</v>
      </c>
      <c r="D28">
        <v>234920.73217745</v>
      </c>
      <c r="E28">
        <v>72.983999999999995</v>
      </c>
      <c r="F28">
        <v>0</v>
      </c>
      <c r="G28">
        <v>40.000000000000298</v>
      </c>
      <c r="H28">
        <v>13.320116711128801</v>
      </c>
      <c r="I28">
        <v>54.268225448836702</v>
      </c>
      <c r="J28">
        <v>62.606000000069699</v>
      </c>
      <c r="K28">
        <v>35.274700301119204</v>
      </c>
      <c r="L28">
        <v>26</v>
      </c>
      <c r="M28">
        <v>100.92890521329601</v>
      </c>
    </row>
    <row r="29" spans="1:13" x14ac:dyDescent="0.25">
      <c r="A29">
        <v>27</v>
      </c>
      <c r="B29">
        <v>1</v>
      </c>
      <c r="C29">
        <v>113.828411238451</v>
      </c>
      <c r="D29">
        <v>234119.58111845999</v>
      </c>
      <c r="E29">
        <v>72.983999999999995</v>
      </c>
      <c r="F29">
        <v>0</v>
      </c>
      <c r="G29">
        <v>40.000000000000298</v>
      </c>
      <c r="H29">
        <v>13.320116711128801</v>
      </c>
      <c r="I29">
        <v>54.268225448836702</v>
      </c>
      <c r="J29">
        <v>62.606000000069699</v>
      </c>
      <c r="K29">
        <v>35.274700301119204</v>
      </c>
      <c r="L29">
        <v>27</v>
      </c>
      <c r="M29">
        <v>100.92890521329601</v>
      </c>
    </row>
    <row r="30" spans="1:13" x14ac:dyDescent="0.25">
      <c r="A30">
        <v>28</v>
      </c>
      <c r="B30">
        <v>1</v>
      </c>
      <c r="C30">
        <v>113.828411238451</v>
      </c>
      <c r="D30">
        <v>234361.21863821201</v>
      </c>
      <c r="E30">
        <v>72.983999999999995</v>
      </c>
      <c r="F30">
        <v>0</v>
      </c>
      <c r="G30">
        <v>40.000000000000298</v>
      </c>
      <c r="H30">
        <v>13.320116711128801</v>
      </c>
      <c r="I30">
        <v>54.268225448836702</v>
      </c>
      <c r="J30">
        <v>62.606000000069699</v>
      </c>
      <c r="K30">
        <v>35.274700301119204</v>
      </c>
      <c r="L30">
        <v>28</v>
      </c>
      <c r="M30">
        <v>100.92890521329601</v>
      </c>
    </row>
    <row r="31" spans="1:13" x14ac:dyDescent="0.25">
      <c r="A31">
        <v>29</v>
      </c>
      <c r="B31">
        <v>1</v>
      </c>
      <c r="C31">
        <v>113.828411238451</v>
      </c>
      <c r="D31">
        <v>237263.77595344599</v>
      </c>
      <c r="E31">
        <v>72.983999999999995</v>
      </c>
      <c r="F31">
        <v>0</v>
      </c>
      <c r="G31">
        <v>40.000000000000298</v>
      </c>
      <c r="H31">
        <v>13.320116711128801</v>
      </c>
      <c r="I31">
        <v>54.268225448836702</v>
      </c>
      <c r="J31">
        <v>62.606000000069699</v>
      </c>
      <c r="K31">
        <v>35.274700301119204</v>
      </c>
      <c r="L31">
        <v>29</v>
      </c>
      <c r="M31">
        <v>100.92890521329601</v>
      </c>
    </row>
    <row r="32" spans="1:13" x14ac:dyDescent="0.25">
      <c r="A32">
        <v>30</v>
      </c>
      <c r="B32">
        <v>1</v>
      </c>
      <c r="C32">
        <v>113.828411238451</v>
      </c>
      <c r="D32">
        <v>233649.16726494901</v>
      </c>
      <c r="E32">
        <v>72.983999999999995</v>
      </c>
      <c r="F32">
        <v>0</v>
      </c>
      <c r="G32">
        <v>40.000000000000298</v>
      </c>
      <c r="H32">
        <v>13.320116711128801</v>
      </c>
      <c r="I32">
        <v>54.268225448836702</v>
      </c>
      <c r="J32">
        <v>62.606000000069699</v>
      </c>
      <c r="K32">
        <v>35.274700301119204</v>
      </c>
      <c r="L32">
        <v>30</v>
      </c>
      <c r="M32">
        <v>100.92890521329601</v>
      </c>
    </row>
    <row r="33" spans="1:13" x14ac:dyDescent="0.25">
      <c r="A33">
        <v>31</v>
      </c>
      <c r="B33">
        <v>1</v>
      </c>
      <c r="C33">
        <v>113.828411238451</v>
      </c>
      <c r="D33">
        <v>236324.95270745299</v>
      </c>
      <c r="E33">
        <v>72.983999999999995</v>
      </c>
      <c r="F33">
        <v>0</v>
      </c>
      <c r="G33">
        <v>40.000000000000298</v>
      </c>
      <c r="H33">
        <v>13.320116711128801</v>
      </c>
      <c r="I33">
        <v>54.268225448836702</v>
      </c>
      <c r="J33">
        <v>62.606000000069699</v>
      </c>
      <c r="K33">
        <v>35.274700301119204</v>
      </c>
      <c r="L33">
        <v>31</v>
      </c>
      <c r="M33">
        <v>100.92890521329601</v>
      </c>
    </row>
    <row r="34" spans="1:13" x14ac:dyDescent="0.25">
      <c r="A34">
        <v>32</v>
      </c>
      <c r="B34">
        <v>1</v>
      </c>
      <c r="C34">
        <v>113.828411238451</v>
      </c>
      <c r="D34">
        <v>230774.62568978299</v>
      </c>
      <c r="E34">
        <v>72.983999999999995</v>
      </c>
      <c r="F34">
        <v>0</v>
      </c>
      <c r="G34">
        <v>40.000000000000298</v>
      </c>
      <c r="H34">
        <v>13.320116711128801</v>
      </c>
      <c r="I34">
        <v>54.268225448836702</v>
      </c>
      <c r="J34">
        <v>62.606000000069699</v>
      </c>
      <c r="K34">
        <v>35.274700301119204</v>
      </c>
      <c r="L34">
        <v>32</v>
      </c>
      <c r="M34">
        <v>100.92890521329601</v>
      </c>
    </row>
    <row r="35" spans="1:13" x14ac:dyDescent="0.25">
      <c r="A35">
        <v>33</v>
      </c>
      <c r="B35">
        <v>1</v>
      </c>
      <c r="C35">
        <v>113.828411238451</v>
      </c>
      <c r="D35">
        <v>234091.791361034</v>
      </c>
      <c r="E35">
        <v>72.983999999999995</v>
      </c>
      <c r="F35">
        <v>0</v>
      </c>
      <c r="G35">
        <v>40.000000000000298</v>
      </c>
      <c r="H35">
        <v>13.320116711128801</v>
      </c>
      <c r="I35">
        <v>54.268225448836702</v>
      </c>
      <c r="J35">
        <v>62.606000000069699</v>
      </c>
      <c r="K35">
        <v>35.274700301119204</v>
      </c>
      <c r="L35">
        <v>33</v>
      </c>
      <c r="M35">
        <v>100.92890521329601</v>
      </c>
    </row>
    <row r="36" spans="1:13" x14ac:dyDescent="0.25">
      <c r="A36">
        <v>34</v>
      </c>
      <c r="B36">
        <v>1</v>
      </c>
      <c r="C36">
        <v>113.828411238451</v>
      </c>
      <c r="D36">
        <v>230407.27979172699</v>
      </c>
      <c r="E36">
        <v>72.983999999999995</v>
      </c>
      <c r="F36">
        <v>0</v>
      </c>
      <c r="G36">
        <v>40.000000000000298</v>
      </c>
      <c r="H36">
        <v>13.320116711128801</v>
      </c>
      <c r="I36">
        <v>54.268225448836702</v>
      </c>
      <c r="J36">
        <v>62.606000000069699</v>
      </c>
      <c r="K36">
        <v>35.274700301119204</v>
      </c>
      <c r="L36">
        <v>34</v>
      </c>
      <c r="M36">
        <v>100.92890521329601</v>
      </c>
    </row>
    <row r="37" spans="1:13" x14ac:dyDescent="0.25">
      <c r="A37">
        <v>35</v>
      </c>
      <c r="B37">
        <v>1</v>
      </c>
      <c r="C37">
        <v>113.828411238451</v>
      </c>
      <c r="D37">
        <v>237534.84298913099</v>
      </c>
      <c r="E37">
        <v>72.983999999999995</v>
      </c>
      <c r="F37">
        <v>0</v>
      </c>
      <c r="G37">
        <v>40.000000000000298</v>
      </c>
      <c r="H37">
        <v>13.320116711128801</v>
      </c>
      <c r="I37">
        <v>54.268225448836702</v>
      </c>
      <c r="J37">
        <v>62.606000000069699</v>
      </c>
      <c r="K37">
        <v>35.274700301119204</v>
      </c>
      <c r="L37">
        <v>35</v>
      </c>
      <c r="M37">
        <v>100.92890521329601</v>
      </c>
    </row>
    <row r="38" spans="1:13" x14ac:dyDescent="0.25">
      <c r="A38">
        <v>36</v>
      </c>
      <c r="B38">
        <v>1</v>
      </c>
      <c r="C38">
        <v>113.828411238451</v>
      </c>
      <c r="D38">
        <v>228911.21859453301</v>
      </c>
      <c r="E38">
        <v>72.983999999999995</v>
      </c>
      <c r="F38">
        <v>0</v>
      </c>
      <c r="G38">
        <v>40.000000000000298</v>
      </c>
      <c r="H38">
        <v>13.320116711128801</v>
      </c>
      <c r="I38">
        <v>54.268225448836702</v>
      </c>
      <c r="J38">
        <v>62.606000000069699</v>
      </c>
      <c r="K38">
        <v>35.274700301119204</v>
      </c>
      <c r="L38">
        <v>36</v>
      </c>
      <c r="M38">
        <v>100.92890521329601</v>
      </c>
    </row>
    <row r="39" spans="1:13" x14ac:dyDescent="0.25">
      <c r="A39">
        <v>37</v>
      </c>
      <c r="B39">
        <v>1</v>
      </c>
      <c r="C39">
        <v>113.828411238451</v>
      </c>
      <c r="D39">
        <v>240384.89138086699</v>
      </c>
      <c r="E39">
        <v>72.983999999999995</v>
      </c>
      <c r="F39">
        <v>0</v>
      </c>
      <c r="G39">
        <v>40.000000000000298</v>
      </c>
      <c r="H39">
        <v>13.320116711128801</v>
      </c>
      <c r="I39">
        <v>54.268225448836702</v>
      </c>
      <c r="J39">
        <v>62.606000000069699</v>
      </c>
      <c r="K39">
        <v>35.274700301119204</v>
      </c>
      <c r="L39">
        <v>37</v>
      </c>
      <c r="M39">
        <v>100.92890521329601</v>
      </c>
    </row>
    <row r="40" spans="1:13" x14ac:dyDescent="0.25">
      <c r="A40">
        <v>38</v>
      </c>
      <c r="B40">
        <v>1</v>
      </c>
      <c r="C40">
        <v>113.828411238451</v>
      </c>
      <c r="D40">
        <v>233336.425452052</v>
      </c>
      <c r="E40">
        <v>72.983999999999995</v>
      </c>
      <c r="F40">
        <v>0</v>
      </c>
      <c r="G40">
        <v>40.000000000000298</v>
      </c>
      <c r="H40">
        <v>13.320116711128801</v>
      </c>
      <c r="I40">
        <v>54.268225448836702</v>
      </c>
      <c r="J40">
        <v>62.606000000069699</v>
      </c>
      <c r="K40">
        <v>35.274700301119204</v>
      </c>
      <c r="L40">
        <v>38</v>
      </c>
      <c r="M40">
        <v>100.92890521329601</v>
      </c>
    </row>
    <row r="41" spans="1:13" x14ac:dyDescent="0.25">
      <c r="A41">
        <v>39</v>
      </c>
      <c r="B41">
        <v>1</v>
      </c>
      <c r="C41">
        <v>113.828411238451</v>
      </c>
      <c r="D41">
        <v>234553.39396191799</v>
      </c>
      <c r="E41">
        <v>72.983999999999995</v>
      </c>
      <c r="F41">
        <v>0</v>
      </c>
      <c r="G41">
        <v>40.000000000000298</v>
      </c>
      <c r="H41">
        <v>13.320116711128801</v>
      </c>
      <c r="I41">
        <v>54.268225448836702</v>
      </c>
      <c r="J41">
        <v>62.606000000069699</v>
      </c>
      <c r="K41">
        <v>35.274700301119204</v>
      </c>
      <c r="L41">
        <v>39</v>
      </c>
      <c r="M41">
        <v>100.92890521329601</v>
      </c>
    </row>
    <row r="42" spans="1:13" x14ac:dyDescent="0.25">
      <c r="A42">
        <v>40</v>
      </c>
      <c r="B42">
        <v>1</v>
      </c>
      <c r="C42">
        <v>113.828411238451</v>
      </c>
      <c r="D42">
        <v>239355.689171757</v>
      </c>
      <c r="E42">
        <v>72.983999999999995</v>
      </c>
      <c r="F42">
        <v>0</v>
      </c>
      <c r="G42">
        <v>40.000000000000298</v>
      </c>
      <c r="H42">
        <v>13.320116711128801</v>
      </c>
      <c r="I42">
        <v>54.268225448836702</v>
      </c>
      <c r="J42">
        <v>62.606000000069699</v>
      </c>
      <c r="K42">
        <v>35.274700301119204</v>
      </c>
      <c r="L42">
        <v>40</v>
      </c>
      <c r="M42">
        <v>100.92890521329601</v>
      </c>
    </row>
    <row r="43" spans="1:13" x14ac:dyDescent="0.25">
      <c r="A43">
        <v>41</v>
      </c>
      <c r="B43">
        <v>1</v>
      </c>
      <c r="C43">
        <v>113.828411238451</v>
      </c>
      <c r="D43">
        <v>236807.02976137199</v>
      </c>
      <c r="E43">
        <v>72.983999999999995</v>
      </c>
      <c r="F43">
        <v>0</v>
      </c>
      <c r="G43">
        <v>40.000000000000298</v>
      </c>
      <c r="H43">
        <v>13.320116711128801</v>
      </c>
      <c r="I43">
        <v>54.268225448836702</v>
      </c>
      <c r="J43">
        <v>62.606000000069699</v>
      </c>
      <c r="K43">
        <v>35.274700301119204</v>
      </c>
      <c r="L43">
        <v>41</v>
      </c>
      <c r="M43">
        <v>100.92890521329601</v>
      </c>
    </row>
    <row r="44" spans="1:13" x14ac:dyDescent="0.25">
      <c r="A44">
        <v>42</v>
      </c>
      <c r="B44">
        <v>1</v>
      </c>
      <c r="C44">
        <v>113.828411238451</v>
      </c>
      <c r="D44">
        <v>240285.51308131</v>
      </c>
      <c r="E44">
        <v>72.983999999999995</v>
      </c>
      <c r="F44">
        <v>0</v>
      </c>
      <c r="G44">
        <v>40.000000000000298</v>
      </c>
      <c r="H44">
        <v>13.320116711128801</v>
      </c>
      <c r="I44">
        <v>54.268225448836702</v>
      </c>
      <c r="J44">
        <v>62.606000000069699</v>
      </c>
      <c r="K44">
        <v>35.274700301119204</v>
      </c>
      <c r="L44">
        <v>42</v>
      </c>
      <c r="M44">
        <v>100.92890521329601</v>
      </c>
    </row>
    <row r="45" spans="1:13" x14ac:dyDescent="0.25">
      <c r="A45">
        <v>43</v>
      </c>
      <c r="B45">
        <v>1</v>
      </c>
      <c r="C45">
        <v>113.828411238451</v>
      </c>
      <c r="D45">
        <v>234535.457162115</v>
      </c>
      <c r="E45">
        <v>72.983999999999995</v>
      </c>
      <c r="F45">
        <v>0</v>
      </c>
      <c r="G45">
        <v>40.000000000000298</v>
      </c>
      <c r="H45">
        <v>13.320116711128801</v>
      </c>
      <c r="I45">
        <v>54.268225448836702</v>
      </c>
      <c r="J45">
        <v>62.606000000069699</v>
      </c>
      <c r="K45">
        <v>35.274700301119204</v>
      </c>
      <c r="L45">
        <v>43</v>
      </c>
      <c r="M45">
        <v>100.92890521329601</v>
      </c>
    </row>
    <row r="46" spans="1:13" x14ac:dyDescent="0.25">
      <c r="A46">
        <v>44</v>
      </c>
      <c r="B46">
        <v>1</v>
      </c>
      <c r="C46">
        <v>113.828411238451</v>
      </c>
      <c r="D46">
        <v>237972.1652513</v>
      </c>
      <c r="E46">
        <v>72.983999999999995</v>
      </c>
      <c r="F46">
        <v>0</v>
      </c>
      <c r="G46">
        <v>40.000000000000298</v>
      </c>
      <c r="H46">
        <v>13.320116711128801</v>
      </c>
      <c r="I46">
        <v>54.268225448836702</v>
      </c>
      <c r="J46">
        <v>62.606000000069699</v>
      </c>
      <c r="K46">
        <v>35.274700301119204</v>
      </c>
      <c r="L46">
        <v>44</v>
      </c>
      <c r="M46">
        <v>100.92890521329601</v>
      </c>
    </row>
    <row r="47" spans="1:13" x14ac:dyDescent="0.25">
      <c r="A47">
        <v>45</v>
      </c>
      <c r="B47">
        <v>1</v>
      </c>
      <c r="C47">
        <v>113.828411238451</v>
      </c>
      <c r="D47">
        <v>236434.18170453</v>
      </c>
      <c r="E47">
        <v>72.983999999999995</v>
      </c>
      <c r="F47">
        <v>0</v>
      </c>
      <c r="G47">
        <v>40.000000000000298</v>
      </c>
      <c r="H47">
        <v>13.320116711128801</v>
      </c>
      <c r="I47">
        <v>54.268225448836702</v>
      </c>
      <c r="J47">
        <v>62.606000000069699</v>
      </c>
      <c r="K47">
        <v>35.274700301119204</v>
      </c>
      <c r="L47">
        <v>45</v>
      </c>
      <c r="M47">
        <v>100.92890521329601</v>
      </c>
    </row>
    <row r="48" spans="1:13" x14ac:dyDescent="0.25">
      <c r="A48">
        <v>46</v>
      </c>
      <c r="B48">
        <v>1</v>
      </c>
      <c r="C48">
        <v>113.828411238451</v>
      </c>
      <c r="D48">
        <v>234033.44464431499</v>
      </c>
      <c r="E48">
        <v>72.983999999999995</v>
      </c>
      <c r="F48">
        <v>0</v>
      </c>
      <c r="G48">
        <v>40.000000000000298</v>
      </c>
      <c r="H48">
        <v>13.320116711128801</v>
      </c>
      <c r="I48">
        <v>54.268225448836702</v>
      </c>
      <c r="J48">
        <v>62.606000000069699</v>
      </c>
      <c r="K48">
        <v>35.274700301119204</v>
      </c>
      <c r="L48">
        <v>46</v>
      </c>
      <c r="M48">
        <v>100.92890521329601</v>
      </c>
    </row>
    <row r="49" spans="1:13" x14ac:dyDescent="0.25">
      <c r="A49">
        <v>47</v>
      </c>
      <c r="B49">
        <v>1</v>
      </c>
      <c r="C49">
        <v>113.828411238451</v>
      </c>
      <c r="D49">
        <v>233138.07791958499</v>
      </c>
      <c r="E49">
        <v>72.983999999999995</v>
      </c>
      <c r="F49">
        <v>0</v>
      </c>
      <c r="G49">
        <v>40.000000000000298</v>
      </c>
      <c r="H49">
        <v>13.320116711128801</v>
      </c>
      <c r="I49">
        <v>54.268225448836702</v>
      </c>
      <c r="J49">
        <v>62.606000000069699</v>
      </c>
      <c r="K49">
        <v>35.274700301119204</v>
      </c>
      <c r="L49">
        <v>47</v>
      </c>
      <c r="M49">
        <v>100.92890521329601</v>
      </c>
    </row>
    <row r="50" spans="1:13" x14ac:dyDescent="0.25">
      <c r="A50">
        <v>48</v>
      </c>
      <c r="B50">
        <v>1</v>
      </c>
      <c r="C50">
        <v>113.828411238451</v>
      </c>
      <c r="D50">
        <v>236147.21228764</v>
      </c>
      <c r="E50">
        <v>72.983999999999995</v>
      </c>
      <c r="F50">
        <v>0</v>
      </c>
      <c r="G50">
        <v>40.000000000000298</v>
      </c>
      <c r="H50">
        <v>13.320116711128801</v>
      </c>
      <c r="I50">
        <v>54.268225448836702</v>
      </c>
      <c r="J50">
        <v>62.606000000069699</v>
      </c>
      <c r="K50">
        <v>35.274700301119204</v>
      </c>
      <c r="L50">
        <v>48</v>
      </c>
      <c r="M50">
        <v>100.92890521329601</v>
      </c>
    </row>
    <row r="51" spans="1:13" x14ac:dyDescent="0.25">
      <c r="A51">
        <v>49</v>
      </c>
      <c r="B51">
        <v>1</v>
      </c>
      <c r="C51">
        <v>113.828411238451</v>
      </c>
      <c r="D51">
        <v>235803.48099524499</v>
      </c>
      <c r="E51">
        <v>72.983999999999995</v>
      </c>
      <c r="F51">
        <v>0</v>
      </c>
      <c r="G51">
        <v>40.000000000000298</v>
      </c>
      <c r="H51">
        <v>13.320116711128801</v>
      </c>
      <c r="I51">
        <v>54.268225448836702</v>
      </c>
      <c r="J51">
        <v>62.606000000069699</v>
      </c>
      <c r="K51">
        <v>35.274700301119204</v>
      </c>
      <c r="L51">
        <v>49</v>
      </c>
      <c r="M51">
        <v>100.92890521329601</v>
      </c>
    </row>
    <row r="52" spans="1:13" x14ac:dyDescent="0.25">
      <c r="A52">
        <v>50</v>
      </c>
      <c r="B52">
        <v>1</v>
      </c>
      <c r="C52">
        <v>113.828411238451</v>
      </c>
      <c r="D52">
        <v>234964.56956841299</v>
      </c>
      <c r="E52">
        <v>72.983999999999995</v>
      </c>
      <c r="F52">
        <v>0</v>
      </c>
      <c r="G52">
        <v>40.000000000000298</v>
      </c>
      <c r="H52">
        <v>13.320116711128801</v>
      </c>
      <c r="I52">
        <v>54.268225448836702</v>
      </c>
      <c r="J52">
        <v>62.606000000069699</v>
      </c>
      <c r="K52">
        <v>35.274700301119204</v>
      </c>
      <c r="L52">
        <v>50</v>
      </c>
      <c r="M52">
        <v>100.92890521329601</v>
      </c>
    </row>
    <row r="53" spans="1:13" x14ac:dyDescent="0.25">
      <c r="A53">
        <v>51</v>
      </c>
      <c r="B53">
        <v>1</v>
      </c>
      <c r="C53">
        <v>113.828411238451</v>
      </c>
      <c r="D53">
        <v>233902.56478413899</v>
      </c>
      <c r="E53">
        <v>72.983999999999995</v>
      </c>
      <c r="F53">
        <v>0</v>
      </c>
      <c r="G53">
        <v>40.000000000000298</v>
      </c>
      <c r="H53">
        <v>13.320116711128801</v>
      </c>
      <c r="I53">
        <v>54.268225448836702</v>
      </c>
      <c r="J53">
        <v>62.606000000069699</v>
      </c>
      <c r="K53">
        <v>35.274700301119204</v>
      </c>
      <c r="L53">
        <v>51</v>
      </c>
      <c r="M53">
        <v>100.92890521329601</v>
      </c>
    </row>
    <row r="54" spans="1:13" x14ac:dyDescent="0.25">
      <c r="A54">
        <v>52</v>
      </c>
      <c r="B54">
        <v>1</v>
      </c>
      <c r="C54">
        <v>113.828411238451</v>
      </c>
      <c r="D54">
        <v>236879.603630553</v>
      </c>
      <c r="E54">
        <v>72.983999999999995</v>
      </c>
      <c r="F54">
        <v>0</v>
      </c>
      <c r="G54">
        <v>40.000000000000298</v>
      </c>
      <c r="H54">
        <v>13.320116711128801</v>
      </c>
      <c r="I54">
        <v>54.268225448836702</v>
      </c>
      <c r="J54">
        <v>62.606000000069699</v>
      </c>
      <c r="K54">
        <v>35.274700301119204</v>
      </c>
      <c r="L54">
        <v>52</v>
      </c>
      <c r="M54">
        <v>100.92890521329601</v>
      </c>
    </row>
    <row r="55" spans="1:13" x14ac:dyDescent="0.25">
      <c r="A55">
        <v>53</v>
      </c>
      <c r="B55">
        <v>1</v>
      </c>
      <c r="C55">
        <v>113.828411238451</v>
      </c>
      <c r="D55">
        <v>233921.654212783</v>
      </c>
      <c r="E55">
        <v>72.983999999999995</v>
      </c>
      <c r="F55">
        <v>0</v>
      </c>
      <c r="G55">
        <v>40.000000000000298</v>
      </c>
      <c r="H55">
        <v>13.320116711128801</v>
      </c>
      <c r="I55">
        <v>54.268225448836702</v>
      </c>
      <c r="J55">
        <v>62.606000000069699</v>
      </c>
      <c r="K55">
        <v>35.274700301119204</v>
      </c>
      <c r="L55">
        <v>53</v>
      </c>
      <c r="M55">
        <v>100.92890521329601</v>
      </c>
    </row>
    <row r="56" spans="1:13" x14ac:dyDescent="0.25">
      <c r="A56">
        <v>54</v>
      </c>
      <c r="B56">
        <v>1</v>
      </c>
      <c r="C56">
        <v>113.828411238451</v>
      </c>
      <c r="D56">
        <v>238899.349905576</v>
      </c>
      <c r="E56">
        <v>72.983999999999995</v>
      </c>
      <c r="F56">
        <v>0</v>
      </c>
      <c r="G56">
        <v>40.000000000000298</v>
      </c>
      <c r="H56">
        <v>13.320116711128801</v>
      </c>
      <c r="I56">
        <v>54.268225448836702</v>
      </c>
      <c r="J56">
        <v>62.606000000069699</v>
      </c>
      <c r="K56">
        <v>35.274700301119204</v>
      </c>
      <c r="L56">
        <v>54</v>
      </c>
      <c r="M56">
        <v>100.92890521329601</v>
      </c>
    </row>
    <row r="57" spans="1:13" x14ac:dyDescent="0.25">
      <c r="A57">
        <v>55</v>
      </c>
      <c r="B57">
        <v>1</v>
      </c>
      <c r="C57">
        <v>113.828411238451</v>
      </c>
      <c r="D57">
        <v>237175.22146771301</v>
      </c>
      <c r="E57">
        <v>72.983999999999995</v>
      </c>
      <c r="F57">
        <v>0</v>
      </c>
      <c r="G57">
        <v>40.000000000000298</v>
      </c>
      <c r="H57">
        <v>13.320116711128801</v>
      </c>
      <c r="I57">
        <v>54.268225448836702</v>
      </c>
      <c r="J57">
        <v>62.606000000069699</v>
      </c>
      <c r="K57">
        <v>35.274700301119204</v>
      </c>
      <c r="L57">
        <v>55</v>
      </c>
      <c r="M57">
        <v>100.92890521329601</v>
      </c>
    </row>
    <row r="58" spans="1:13" x14ac:dyDescent="0.25">
      <c r="A58">
        <v>56</v>
      </c>
      <c r="B58">
        <v>1</v>
      </c>
      <c r="C58">
        <v>113.828411238451</v>
      </c>
      <c r="D58">
        <v>237875.350230162</v>
      </c>
      <c r="E58">
        <v>72.983999999999995</v>
      </c>
      <c r="F58">
        <v>0</v>
      </c>
      <c r="G58">
        <v>40.000000000000298</v>
      </c>
      <c r="H58">
        <v>13.320116711128801</v>
      </c>
      <c r="I58">
        <v>54.268225448836702</v>
      </c>
      <c r="J58">
        <v>62.606000000069699</v>
      </c>
      <c r="K58">
        <v>35.274700301119204</v>
      </c>
      <c r="L58">
        <v>56</v>
      </c>
      <c r="M58">
        <v>100.92890521329601</v>
      </c>
    </row>
    <row r="59" spans="1:13" x14ac:dyDescent="0.25">
      <c r="A59">
        <v>57</v>
      </c>
      <c r="B59">
        <v>1</v>
      </c>
      <c r="C59">
        <v>113.828411238451</v>
      </c>
      <c r="D59">
        <v>241854.84320052399</v>
      </c>
      <c r="E59">
        <v>72.983999999999995</v>
      </c>
      <c r="F59">
        <v>0</v>
      </c>
      <c r="G59">
        <v>40.000000000000298</v>
      </c>
      <c r="H59">
        <v>13.320116711128801</v>
      </c>
      <c r="I59">
        <v>54.268225448836702</v>
      </c>
      <c r="J59">
        <v>62.606000000069699</v>
      </c>
      <c r="K59">
        <v>35.274700301119204</v>
      </c>
      <c r="L59">
        <v>57</v>
      </c>
      <c r="M59">
        <v>100.92890521329601</v>
      </c>
    </row>
    <row r="60" spans="1:13" x14ac:dyDescent="0.25">
      <c r="A60">
        <v>58</v>
      </c>
      <c r="B60">
        <v>1</v>
      </c>
      <c r="C60">
        <v>113.828411238451</v>
      </c>
      <c r="D60">
        <v>241473.362187494</v>
      </c>
      <c r="E60">
        <v>72.983999999999995</v>
      </c>
      <c r="F60">
        <v>0</v>
      </c>
      <c r="G60">
        <v>40.000000000000298</v>
      </c>
      <c r="H60">
        <v>13.320116711128801</v>
      </c>
      <c r="I60">
        <v>54.268225448836702</v>
      </c>
      <c r="J60">
        <v>62.606000000069699</v>
      </c>
      <c r="K60">
        <v>35.274700301119204</v>
      </c>
      <c r="L60">
        <v>58</v>
      </c>
      <c r="M60">
        <v>100.92890521329601</v>
      </c>
    </row>
    <row r="61" spans="1:13" x14ac:dyDescent="0.25">
      <c r="A61">
        <v>59</v>
      </c>
      <c r="B61">
        <v>1</v>
      </c>
      <c r="C61">
        <v>113.828411238451</v>
      </c>
      <c r="D61">
        <v>235905.54170828901</v>
      </c>
      <c r="E61">
        <v>72.983999999999995</v>
      </c>
      <c r="F61">
        <v>0</v>
      </c>
      <c r="G61">
        <v>40.000000000000298</v>
      </c>
      <c r="H61">
        <v>13.320116711128801</v>
      </c>
      <c r="I61">
        <v>54.268225448836702</v>
      </c>
      <c r="J61">
        <v>62.606000000069699</v>
      </c>
      <c r="K61">
        <v>35.274700301119204</v>
      </c>
      <c r="L61">
        <v>59</v>
      </c>
      <c r="M61">
        <v>100.92890521329601</v>
      </c>
    </row>
    <row r="62" spans="1:13" x14ac:dyDescent="0.25">
      <c r="A62">
        <v>60</v>
      </c>
      <c r="B62">
        <v>1</v>
      </c>
      <c r="C62">
        <v>113.828411238451</v>
      </c>
      <c r="D62">
        <v>236814.62700653001</v>
      </c>
      <c r="E62">
        <v>72.983999999999995</v>
      </c>
      <c r="F62">
        <v>0</v>
      </c>
      <c r="G62">
        <v>40.000000000000298</v>
      </c>
      <c r="H62">
        <v>13.320116711128801</v>
      </c>
      <c r="I62">
        <v>54.268225448836702</v>
      </c>
      <c r="J62">
        <v>62.606000000069699</v>
      </c>
      <c r="K62">
        <v>35.274700301119204</v>
      </c>
      <c r="L62">
        <v>60</v>
      </c>
      <c r="M62">
        <v>100.92890521329601</v>
      </c>
    </row>
    <row r="63" spans="1:13" x14ac:dyDescent="0.25">
      <c r="A63">
        <v>61</v>
      </c>
      <c r="B63">
        <v>1</v>
      </c>
      <c r="C63">
        <v>113.828411238451</v>
      </c>
      <c r="D63">
        <v>236282.74373379099</v>
      </c>
      <c r="E63">
        <v>72.983999999999995</v>
      </c>
      <c r="F63">
        <v>0</v>
      </c>
      <c r="G63">
        <v>40.000000000000298</v>
      </c>
      <c r="H63">
        <v>13.320116711128801</v>
      </c>
      <c r="I63">
        <v>54.268225448836702</v>
      </c>
      <c r="J63">
        <v>62.606000000069699</v>
      </c>
      <c r="K63">
        <v>35.274700301119204</v>
      </c>
      <c r="L63">
        <v>61</v>
      </c>
      <c r="M63">
        <v>100.92890521329601</v>
      </c>
    </row>
    <row r="64" spans="1:13" x14ac:dyDescent="0.25">
      <c r="A64">
        <v>62</v>
      </c>
      <c r="B64">
        <v>1</v>
      </c>
      <c r="C64">
        <v>113.828411238451</v>
      </c>
      <c r="D64">
        <v>238060.0196995</v>
      </c>
      <c r="E64">
        <v>72.983999999999995</v>
      </c>
      <c r="F64">
        <v>0</v>
      </c>
      <c r="G64">
        <v>40.000000000000298</v>
      </c>
      <c r="H64">
        <v>13.320116711128801</v>
      </c>
      <c r="I64">
        <v>54.268225448836702</v>
      </c>
      <c r="J64">
        <v>62.606000000069699</v>
      </c>
      <c r="K64">
        <v>35.274700301119204</v>
      </c>
      <c r="L64">
        <v>62</v>
      </c>
      <c r="M64">
        <v>100.92890521329601</v>
      </c>
    </row>
    <row r="65" spans="1:13" x14ac:dyDescent="0.25">
      <c r="A65">
        <v>63</v>
      </c>
      <c r="B65">
        <v>1</v>
      </c>
      <c r="C65">
        <v>113.828411238451</v>
      </c>
      <c r="D65">
        <v>236342.479158726</v>
      </c>
      <c r="E65">
        <v>72.983999999999995</v>
      </c>
      <c r="F65">
        <v>0</v>
      </c>
      <c r="G65">
        <v>40.000000000000298</v>
      </c>
      <c r="H65">
        <v>13.320116711128801</v>
      </c>
      <c r="I65">
        <v>54.268225448836702</v>
      </c>
      <c r="J65">
        <v>62.606000000069699</v>
      </c>
      <c r="K65">
        <v>35.274700301119204</v>
      </c>
      <c r="L65">
        <v>63</v>
      </c>
      <c r="M65">
        <v>100.92890521329601</v>
      </c>
    </row>
    <row r="66" spans="1:13" x14ac:dyDescent="0.25">
      <c r="A66">
        <v>64</v>
      </c>
      <c r="B66">
        <v>1</v>
      </c>
      <c r="C66">
        <v>113.828411238451</v>
      </c>
      <c r="D66">
        <v>238406.64892671799</v>
      </c>
      <c r="E66">
        <v>72.983999999999995</v>
      </c>
      <c r="F66">
        <v>0</v>
      </c>
      <c r="G66">
        <v>40.000000000000298</v>
      </c>
      <c r="H66">
        <v>13.320116711128801</v>
      </c>
      <c r="I66">
        <v>54.268225448836702</v>
      </c>
      <c r="J66">
        <v>62.606000000069699</v>
      </c>
      <c r="K66">
        <v>35.274700301119204</v>
      </c>
      <c r="L66">
        <v>64</v>
      </c>
      <c r="M66">
        <v>100.92890521329601</v>
      </c>
    </row>
    <row r="67" spans="1:13" x14ac:dyDescent="0.25">
      <c r="A67">
        <v>65</v>
      </c>
      <c r="B67">
        <v>1</v>
      </c>
      <c r="C67">
        <v>113.828411238451</v>
      </c>
      <c r="D67">
        <v>234661.374079011</v>
      </c>
      <c r="E67">
        <v>72.983999999999995</v>
      </c>
      <c r="F67">
        <v>0</v>
      </c>
      <c r="G67">
        <v>40.000000000000298</v>
      </c>
      <c r="H67">
        <v>13.320116711128801</v>
      </c>
      <c r="I67">
        <v>54.268225448836702</v>
      </c>
      <c r="J67">
        <v>62.606000000069699</v>
      </c>
      <c r="K67">
        <v>35.274700301119204</v>
      </c>
      <c r="L67">
        <v>65</v>
      </c>
      <c r="M67">
        <v>100.92890521329601</v>
      </c>
    </row>
    <row r="68" spans="1:13" x14ac:dyDescent="0.25">
      <c r="A68">
        <v>66</v>
      </c>
      <c r="B68">
        <v>1</v>
      </c>
      <c r="C68">
        <v>113.828411238451</v>
      </c>
      <c r="D68">
        <v>237241.518878512</v>
      </c>
      <c r="E68">
        <v>72.983999999999995</v>
      </c>
      <c r="F68">
        <v>0</v>
      </c>
      <c r="G68">
        <v>40.000000000000298</v>
      </c>
      <c r="H68">
        <v>13.320116711128801</v>
      </c>
      <c r="I68">
        <v>54.268225448836702</v>
      </c>
      <c r="J68">
        <v>62.606000000069699</v>
      </c>
      <c r="K68">
        <v>35.274700301119204</v>
      </c>
      <c r="L68">
        <v>66</v>
      </c>
      <c r="M68">
        <v>100.92890521329601</v>
      </c>
    </row>
    <row r="69" spans="1:13" x14ac:dyDescent="0.25">
      <c r="A69">
        <v>67</v>
      </c>
      <c r="B69">
        <v>1</v>
      </c>
      <c r="C69">
        <v>113.828411238451</v>
      </c>
      <c r="D69">
        <v>235727.80975395101</v>
      </c>
      <c r="E69">
        <v>72.983999999999995</v>
      </c>
      <c r="F69">
        <v>0</v>
      </c>
      <c r="G69">
        <v>40.000000000000298</v>
      </c>
      <c r="H69">
        <v>13.320116711128801</v>
      </c>
      <c r="I69">
        <v>54.268225448836702</v>
      </c>
      <c r="J69">
        <v>62.606000000069699</v>
      </c>
      <c r="K69">
        <v>35.274700301119204</v>
      </c>
      <c r="L69">
        <v>67</v>
      </c>
      <c r="M69">
        <v>100.92890521329601</v>
      </c>
    </row>
    <row r="70" spans="1:13" x14ac:dyDescent="0.25">
      <c r="A70">
        <v>68</v>
      </c>
      <c r="B70">
        <v>1</v>
      </c>
      <c r="C70">
        <v>113.828411238451</v>
      </c>
      <c r="D70">
        <v>235819.64778516599</v>
      </c>
      <c r="E70">
        <v>72.983999999999995</v>
      </c>
      <c r="F70">
        <v>0</v>
      </c>
      <c r="G70">
        <v>40.000000000000298</v>
      </c>
      <c r="H70">
        <v>13.320116711128801</v>
      </c>
      <c r="I70">
        <v>54.268225448836702</v>
      </c>
      <c r="J70">
        <v>62.606000000069699</v>
      </c>
      <c r="K70">
        <v>35.274700301119204</v>
      </c>
      <c r="L70">
        <v>68</v>
      </c>
      <c r="M70">
        <v>100.92890521329601</v>
      </c>
    </row>
    <row r="71" spans="1:13" x14ac:dyDescent="0.25">
      <c r="A71">
        <v>69</v>
      </c>
      <c r="B71">
        <v>1</v>
      </c>
      <c r="C71">
        <v>113.828411238451</v>
      </c>
      <c r="D71">
        <v>232795.26325376501</v>
      </c>
      <c r="E71">
        <v>72.983999999999995</v>
      </c>
      <c r="F71">
        <v>0</v>
      </c>
      <c r="G71">
        <v>40.000000000000298</v>
      </c>
      <c r="H71">
        <v>13.320116711128801</v>
      </c>
      <c r="I71">
        <v>54.268225448836702</v>
      </c>
      <c r="J71">
        <v>62.606000000069699</v>
      </c>
      <c r="K71">
        <v>35.274700301119204</v>
      </c>
      <c r="L71">
        <v>69</v>
      </c>
      <c r="M71">
        <v>100.92890521329601</v>
      </c>
    </row>
    <row r="72" spans="1:13" x14ac:dyDescent="0.25">
      <c r="A72">
        <v>70</v>
      </c>
      <c r="B72">
        <v>1</v>
      </c>
      <c r="C72">
        <v>113.828411238451</v>
      </c>
      <c r="D72">
        <v>236855.48563623201</v>
      </c>
      <c r="E72">
        <v>72.983999999999995</v>
      </c>
      <c r="F72">
        <v>0</v>
      </c>
      <c r="G72">
        <v>40.000000000000298</v>
      </c>
      <c r="H72">
        <v>13.320116711128801</v>
      </c>
      <c r="I72">
        <v>54.268225448836702</v>
      </c>
      <c r="J72">
        <v>62.606000000069699</v>
      </c>
      <c r="K72">
        <v>35.274700301119204</v>
      </c>
      <c r="L72">
        <v>70</v>
      </c>
      <c r="M72">
        <v>100.92890521329601</v>
      </c>
    </row>
    <row r="73" spans="1:13" x14ac:dyDescent="0.25">
      <c r="A73">
        <v>71</v>
      </c>
      <c r="B73">
        <v>1</v>
      </c>
      <c r="C73">
        <v>113.828411238451</v>
      </c>
      <c r="D73">
        <v>237571.32811053799</v>
      </c>
      <c r="E73">
        <v>72.983999999999995</v>
      </c>
      <c r="F73">
        <v>0</v>
      </c>
      <c r="G73">
        <v>40.000000000000298</v>
      </c>
      <c r="H73">
        <v>13.320116711128801</v>
      </c>
      <c r="I73">
        <v>54.268225448836702</v>
      </c>
      <c r="J73">
        <v>62.606000000069699</v>
      </c>
      <c r="K73">
        <v>35.274700301119204</v>
      </c>
      <c r="L73">
        <v>71</v>
      </c>
      <c r="M73">
        <v>100.92890521329601</v>
      </c>
    </row>
    <row r="74" spans="1:13" x14ac:dyDescent="0.25">
      <c r="A74">
        <v>72</v>
      </c>
      <c r="B74">
        <v>1</v>
      </c>
      <c r="C74">
        <v>113.828411238451</v>
      </c>
      <c r="D74">
        <v>240165.74837804399</v>
      </c>
      <c r="E74">
        <v>72.983999999999995</v>
      </c>
      <c r="F74">
        <v>0</v>
      </c>
      <c r="G74">
        <v>40.000000000000298</v>
      </c>
      <c r="H74">
        <v>13.320116711128801</v>
      </c>
      <c r="I74">
        <v>54.268225448836702</v>
      </c>
      <c r="J74">
        <v>62.606000000069699</v>
      </c>
      <c r="K74">
        <v>35.274700301119204</v>
      </c>
      <c r="L74">
        <v>72</v>
      </c>
      <c r="M74">
        <v>100.92890521329601</v>
      </c>
    </row>
    <row r="75" spans="1:13" x14ac:dyDescent="0.25">
      <c r="A75">
        <v>73</v>
      </c>
      <c r="B75">
        <v>1</v>
      </c>
      <c r="C75">
        <v>113.828411238451</v>
      </c>
      <c r="D75">
        <v>235641.313050639</v>
      </c>
      <c r="E75">
        <v>72.983999999999995</v>
      </c>
      <c r="F75">
        <v>0</v>
      </c>
      <c r="G75">
        <v>40.000000000000298</v>
      </c>
      <c r="H75">
        <v>13.320116711128801</v>
      </c>
      <c r="I75">
        <v>54.268225448836702</v>
      </c>
      <c r="J75">
        <v>62.606000000069699</v>
      </c>
      <c r="K75">
        <v>35.274700301119204</v>
      </c>
      <c r="L75">
        <v>73</v>
      </c>
      <c r="M75">
        <v>100.92890521329601</v>
      </c>
    </row>
    <row r="76" spans="1:13" x14ac:dyDescent="0.25">
      <c r="A76">
        <v>74</v>
      </c>
      <c r="B76">
        <v>1</v>
      </c>
      <c r="C76">
        <v>113.828411238451</v>
      </c>
      <c r="D76">
        <v>225937.25700583801</v>
      </c>
      <c r="E76">
        <v>72.983999999999995</v>
      </c>
      <c r="F76">
        <v>0</v>
      </c>
      <c r="G76">
        <v>40.000000000000298</v>
      </c>
      <c r="H76">
        <v>13.320116711128801</v>
      </c>
      <c r="I76">
        <v>54.268225448836702</v>
      </c>
      <c r="J76">
        <v>62.606000000069699</v>
      </c>
      <c r="K76">
        <v>35.274700301119204</v>
      </c>
      <c r="L76">
        <v>74</v>
      </c>
      <c r="M76">
        <v>100.92890521329601</v>
      </c>
    </row>
    <row r="77" spans="1:13" x14ac:dyDescent="0.25">
      <c r="A77">
        <v>75</v>
      </c>
      <c r="B77">
        <v>1</v>
      </c>
      <c r="C77">
        <v>113.828411238451</v>
      </c>
      <c r="D77">
        <v>240312.608065348</v>
      </c>
      <c r="E77">
        <v>72.983999999999995</v>
      </c>
      <c r="F77">
        <v>0</v>
      </c>
      <c r="G77">
        <v>40.000000000000298</v>
      </c>
      <c r="H77">
        <v>13.320116711128801</v>
      </c>
      <c r="I77">
        <v>54.268225448836702</v>
      </c>
      <c r="J77">
        <v>62.606000000069699</v>
      </c>
      <c r="K77">
        <v>35.274700301119204</v>
      </c>
      <c r="L77">
        <v>75</v>
      </c>
      <c r="M77">
        <v>100.92890521329601</v>
      </c>
    </row>
    <row r="78" spans="1:13" x14ac:dyDescent="0.25">
      <c r="A78">
        <v>76</v>
      </c>
      <c r="B78">
        <v>1</v>
      </c>
      <c r="C78">
        <v>113.828411238451</v>
      </c>
      <c r="D78">
        <v>237291.76974502101</v>
      </c>
      <c r="E78">
        <v>72.983999999999995</v>
      </c>
      <c r="F78">
        <v>0</v>
      </c>
      <c r="G78">
        <v>40.000000000000298</v>
      </c>
      <c r="H78">
        <v>13.320116711128801</v>
      </c>
      <c r="I78">
        <v>54.268225448836702</v>
      </c>
      <c r="J78">
        <v>62.606000000069699</v>
      </c>
      <c r="K78">
        <v>35.274700301119204</v>
      </c>
      <c r="L78">
        <v>76</v>
      </c>
      <c r="M78">
        <v>100.92890521329601</v>
      </c>
    </row>
    <row r="79" spans="1:13" x14ac:dyDescent="0.25">
      <c r="A79">
        <v>77</v>
      </c>
      <c r="B79">
        <v>1</v>
      </c>
      <c r="C79">
        <v>113.828411238451</v>
      </c>
      <c r="D79">
        <v>236054.823224386</v>
      </c>
      <c r="E79">
        <v>72.983999999999995</v>
      </c>
      <c r="F79">
        <v>0</v>
      </c>
      <c r="G79">
        <v>40.000000000000298</v>
      </c>
      <c r="H79">
        <v>13.320116711128801</v>
      </c>
      <c r="I79">
        <v>54.268225448836702</v>
      </c>
      <c r="J79">
        <v>62.606000000069699</v>
      </c>
      <c r="K79">
        <v>35.274700301119204</v>
      </c>
      <c r="L79">
        <v>77</v>
      </c>
      <c r="M79">
        <v>100.92890521329601</v>
      </c>
    </row>
    <row r="80" spans="1:13" x14ac:dyDescent="0.25">
      <c r="A80">
        <v>78</v>
      </c>
      <c r="B80">
        <v>1</v>
      </c>
      <c r="C80">
        <v>113.828411238451</v>
      </c>
      <c r="D80">
        <v>233993.412711957</v>
      </c>
      <c r="E80">
        <v>72.983999999999995</v>
      </c>
      <c r="F80">
        <v>0</v>
      </c>
      <c r="G80">
        <v>40.000000000000298</v>
      </c>
      <c r="H80">
        <v>13.320116711128801</v>
      </c>
      <c r="I80">
        <v>54.268225448836702</v>
      </c>
      <c r="J80">
        <v>62.606000000069699</v>
      </c>
      <c r="K80">
        <v>35.274700301119204</v>
      </c>
      <c r="L80">
        <v>78</v>
      </c>
      <c r="M80">
        <v>100.92890521329601</v>
      </c>
    </row>
    <row r="81" spans="1:13" x14ac:dyDescent="0.25">
      <c r="A81">
        <v>79</v>
      </c>
      <c r="B81">
        <v>1</v>
      </c>
      <c r="C81">
        <v>113.828411238451</v>
      </c>
      <c r="D81">
        <v>235458.60343827901</v>
      </c>
      <c r="E81">
        <v>72.983999999999995</v>
      </c>
      <c r="F81">
        <v>0</v>
      </c>
      <c r="G81">
        <v>40.000000000000298</v>
      </c>
      <c r="H81">
        <v>13.320116711128801</v>
      </c>
      <c r="I81">
        <v>54.268225448836702</v>
      </c>
      <c r="J81">
        <v>62.606000000069699</v>
      </c>
      <c r="K81">
        <v>35.274700301119204</v>
      </c>
      <c r="L81">
        <v>79</v>
      </c>
      <c r="M81">
        <v>100.92890521329601</v>
      </c>
    </row>
    <row r="82" spans="1:13" x14ac:dyDescent="0.25">
      <c r="A82">
        <v>80</v>
      </c>
      <c r="B82">
        <v>1</v>
      </c>
      <c r="C82">
        <v>113.828411238451</v>
      </c>
      <c r="D82">
        <v>234605.29318062399</v>
      </c>
      <c r="E82">
        <v>72.983999999999995</v>
      </c>
      <c r="F82">
        <v>0</v>
      </c>
      <c r="G82">
        <v>40.000000000000298</v>
      </c>
      <c r="H82">
        <v>13.320116711128801</v>
      </c>
      <c r="I82">
        <v>54.268225448836702</v>
      </c>
      <c r="J82">
        <v>62.606000000069699</v>
      </c>
      <c r="K82">
        <v>35.274700301119204</v>
      </c>
      <c r="L82">
        <v>80</v>
      </c>
      <c r="M82">
        <v>100.92890521329601</v>
      </c>
    </row>
    <row r="83" spans="1:13" x14ac:dyDescent="0.25">
      <c r="A83">
        <v>81</v>
      </c>
      <c r="B83">
        <v>1</v>
      </c>
      <c r="C83">
        <v>113.828411238451</v>
      </c>
      <c r="D83">
        <v>235265.28689909901</v>
      </c>
      <c r="E83">
        <v>72.983999999999995</v>
      </c>
      <c r="F83">
        <v>0</v>
      </c>
      <c r="G83">
        <v>40.000000000000298</v>
      </c>
      <c r="H83">
        <v>13.320116711128801</v>
      </c>
      <c r="I83">
        <v>54.268225448836702</v>
      </c>
      <c r="J83">
        <v>62.606000000069699</v>
      </c>
      <c r="K83">
        <v>35.274700301119204</v>
      </c>
      <c r="L83">
        <v>81</v>
      </c>
      <c r="M83">
        <v>100.92890521329601</v>
      </c>
    </row>
    <row r="84" spans="1:13" x14ac:dyDescent="0.25">
      <c r="A84">
        <v>82</v>
      </c>
      <c r="B84">
        <v>1</v>
      </c>
      <c r="C84">
        <v>113.828411238451</v>
      </c>
      <c r="D84">
        <v>236681.50935198701</v>
      </c>
      <c r="E84">
        <v>72.983999999999995</v>
      </c>
      <c r="F84">
        <v>0</v>
      </c>
      <c r="G84">
        <v>40.000000000000298</v>
      </c>
      <c r="H84">
        <v>13.320116711128801</v>
      </c>
      <c r="I84">
        <v>54.268225448836702</v>
      </c>
      <c r="J84">
        <v>62.606000000069699</v>
      </c>
      <c r="K84">
        <v>35.274700301119204</v>
      </c>
      <c r="L84">
        <v>82</v>
      </c>
      <c r="M84">
        <v>100.92890521329601</v>
      </c>
    </row>
    <row r="85" spans="1:13" x14ac:dyDescent="0.25">
      <c r="A85">
        <v>83</v>
      </c>
      <c r="B85">
        <v>1</v>
      </c>
      <c r="C85">
        <v>113.828411238451</v>
      </c>
      <c r="D85">
        <v>235056.21350213999</v>
      </c>
      <c r="E85">
        <v>72.983999999999995</v>
      </c>
      <c r="F85">
        <v>0</v>
      </c>
      <c r="G85">
        <v>40.000000000000298</v>
      </c>
      <c r="H85">
        <v>13.320116711128801</v>
      </c>
      <c r="I85">
        <v>54.268225448836702</v>
      </c>
      <c r="J85">
        <v>62.606000000069699</v>
      </c>
      <c r="K85">
        <v>35.274700301119204</v>
      </c>
      <c r="L85">
        <v>83</v>
      </c>
      <c r="M85">
        <v>100.92890521329601</v>
      </c>
    </row>
    <row r="86" spans="1:13" x14ac:dyDescent="0.25">
      <c r="A86">
        <v>84</v>
      </c>
      <c r="B86">
        <v>1</v>
      </c>
      <c r="C86">
        <v>113.828411238451</v>
      </c>
      <c r="D86">
        <v>231847.15169716399</v>
      </c>
      <c r="E86">
        <v>72.983999999999995</v>
      </c>
      <c r="F86">
        <v>0</v>
      </c>
      <c r="G86">
        <v>40.000000000000298</v>
      </c>
      <c r="H86">
        <v>13.320116711128801</v>
      </c>
      <c r="I86">
        <v>54.268225448836702</v>
      </c>
      <c r="J86">
        <v>62.606000000069699</v>
      </c>
      <c r="K86">
        <v>35.274700301119204</v>
      </c>
      <c r="L86">
        <v>84</v>
      </c>
      <c r="M86">
        <v>100.92890521329601</v>
      </c>
    </row>
    <row r="87" spans="1:13" x14ac:dyDescent="0.25">
      <c r="A87">
        <v>85</v>
      </c>
      <c r="B87">
        <v>1</v>
      </c>
      <c r="C87">
        <v>113.828411238451</v>
      </c>
      <c r="D87">
        <v>239314.66742681401</v>
      </c>
      <c r="E87">
        <v>72.983999999999995</v>
      </c>
      <c r="F87">
        <v>0</v>
      </c>
      <c r="G87">
        <v>40.000000000000298</v>
      </c>
      <c r="H87">
        <v>13.320116711128801</v>
      </c>
      <c r="I87">
        <v>54.268225448836702</v>
      </c>
      <c r="J87">
        <v>62.606000000069699</v>
      </c>
      <c r="K87">
        <v>35.274700301119204</v>
      </c>
      <c r="L87">
        <v>85</v>
      </c>
      <c r="M87">
        <v>100.92890521329601</v>
      </c>
    </row>
    <row r="88" spans="1:13" x14ac:dyDescent="0.25">
      <c r="A88">
        <v>86</v>
      </c>
      <c r="B88">
        <v>1</v>
      </c>
      <c r="C88">
        <v>113.828411238451</v>
      </c>
      <c r="D88">
        <v>237272.659090592</v>
      </c>
      <c r="E88">
        <v>72.983999999999995</v>
      </c>
      <c r="F88">
        <v>0</v>
      </c>
      <c r="G88">
        <v>40.000000000000298</v>
      </c>
      <c r="H88">
        <v>13.320116711128801</v>
      </c>
      <c r="I88">
        <v>54.268225448836702</v>
      </c>
      <c r="J88">
        <v>62.606000000069699</v>
      </c>
      <c r="K88">
        <v>35.274700301119204</v>
      </c>
      <c r="L88">
        <v>86</v>
      </c>
      <c r="M88">
        <v>100.92890521329601</v>
      </c>
    </row>
    <row r="89" spans="1:13" x14ac:dyDescent="0.25">
      <c r="A89">
        <v>87</v>
      </c>
      <c r="B89">
        <v>1</v>
      </c>
      <c r="C89">
        <v>113.828411238451</v>
      </c>
      <c r="D89">
        <v>236651.24503394999</v>
      </c>
      <c r="E89">
        <v>72.983999999999995</v>
      </c>
      <c r="F89">
        <v>0</v>
      </c>
      <c r="G89">
        <v>40.000000000000298</v>
      </c>
      <c r="H89">
        <v>13.320116711128801</v>
      </c>
      <c r="I89">
        <v>54.268225448836702</v>
      </c>
      <c r="J89">
        <v>62.606000000069699</v>
      </c>
      <c r="K89">
        <v>35.274700301119204</v>
      </c>
      <c r="L89">
        <v>87</v>
      </c>
      <c r="M89">
        <v>100.92890521329601</v>
      </c>
    </row>
    <row r="90" spans="1:13" x14ac:dyDescent="0.25">
      <c r="A90">
        <v>88</v>
      </c>
      <c r="B90">
        <v>1</v>
      </c>
      <c r="C90">
        <v>113.828411238451</v>
      </c>
      <c r="D90">
        <v>231495.849790256</v>
      </c>
      <c r="E90">
        <v>72.983999999999995</v>
      </c>
      <c r="F90">
        <v>0</v>
      </c>
      <c r="G90">
        <v>40.000000000000298</v>
      </c>
      <c r="H90">
        <v>13.320116711128801</v>
      </c>
      <c r="I90">
        <v>54.268225448836702</v>
      </c>
      <c r="J90">
        <v>62.606000000069699</v>
      </c>
      <c r="K90">
        <v>35.274700301119204</v>
      </c>
      <c r="L90">
        <v>88</v>
      </c>
      <c r="M90">
        <v>100.92890521329601</v>
      </c>
    </row>
    <row r="91" spans="1:13" x14ac:dyDescent="0.25">
      <c r="A91">
        <v>89</v>
      </c>
      <c r="B91">
        <v>1</v>
      </c>
      <c r="C91">
        <v>113.828411238451</v>
      </c>
      <c r="D91">
        <v>236411.98716664701</v>
      </c>
      <c r="E91">
        <v>72.983999999999995</v>
      </c>
      <c r="F91">
        <v>0</v>
      </c>
      <c r="G91">
        <v>40.000000000000298</v>
      </c>
      <c r="H91">
        <v>13.320116711128801</v>
      </c>
      <c r="I91">
        <v>54.268225448836702</v>
      </c>
      <c r="J91">
        <v>62.606000000069699</v>
      </c>
      <c r="K91">
        <v>35.274700301119204</v>
      </c>
      <c r="L91">
        <v>89</v>
      </c>
      <c r="M91">
        <v>100.92890521329601</v>
      </c>
    </row>
    <row r="92" spans="1:13" x14ac:dyDescent="0.25">
      <c r="A92">
        <v>90</v>
      </c>
      <c r="B92">
        <v>1</v>
      </c>
      <c r="C92">
        <v>113.828411238451</v>
      </c>
      <c r="D92">
        <v>238636.165541633</v>
      </c>
      <c r="E92">
        <v>72.983999999999995</v>
      </c>
      <c r="F92">
        <v>0</v>
      </c>
      <c r="G92">
        <v>40.000000000000298</v>
      </c>
      <c r="H92">
        <v>13.320116711128801</v>
      </c>
      <c r="I92">
        <v>54.268225448836702</v>
      </c>
      <c r="J92">
        <v>62.606000000069699</v>
      </c>
      <c r="K92">
        <v>35.274700301119204</v>
      </c>
      <c r="L92">
        <v>90</v>
      </c>
      <c r="M92">
        <v>100.92890521329601</v>
      </c>
    </row>
    <row r="93" spans="1:13" x14ac:dyDescent="0.25">
      <c r="A93">
        <v>91</v>
      </c>
      <c r="B93">
        <v>1</v>
      </c>
      <c r="C93">
        <v>113.828411238451</v>
      </c>
      <c r="D93">
        <v>241218.29353319699</v>
      </c>
      <c r="E93">
        <v>72.983999999999995</v>
      </c>
      <c r="F93">
        <v>0</v>
      </c>
      <c r="G93">
        <v>40.000000000000298</v>
      </c>
      <c r="H93">
        <v>13.320116711128801</v>
      </c>
      <c r="I93">
        <v>54.268225448836702</v>
      </c>
      <c r="J93">
        <v>62.606000000069699</v>
      </c>
      <c r="K93">
        <v>35.274700301119204</v>
      </c>
      <c r="L93">
        <v>91</v>
      </c>
      <c r="M93">
        <v>100.92890521329601</v>
      </c>
    </row>
    <row r="94" spans="1:13" x14ac:dyDescent="0.25">
      <c r="A94">
        <v>92</v>
      </c>
      <c r="B94">
        <v>1</v>
      </c>
      <c r="C94">
        <v>113.828411238451</v>
      </c>
      <c r="D94">
        <v>234741.09432407399</v>
      </c>
      <c r="E94">
        <v>72.983999999999995</v>
      </c>
      <c r="F94">
        <v>0</v>
      </c>
      <c r="G94">
        <v>40.000000000000298</v>
      </c>
      <c r="H94">
        <v>13.320116711128801</v>
      </c>
      <c r="I94">
        <v>54.268225448836702</v>
      </c>
      <c r="J94">
        <v>62.606000000069699</v>
      </c>
      <c r="K94">
        <v>35.274700301119204</v>
      </c>
      <c r="L94">
        <v>92</v>
      </c>
      <c r="M94">
        <v>100.92890521329601</v>
      </c>
    </row>
    <row r="95" spans="1:13" x14ac:dyDescent="0.25">
      <c r="A95">
        <v>93</v>
      </c>
      <c r="B95">
        <v>1</v>
      </c>
      <c r="C95">
        <v>113.828411238451</v>
      </c>
      <c r="D95">
        <v>236274.09996887</v>
      </c>
      <c r="E95">
        <v>72.983999999999995</v>
      </c>
      <c r="F95">
        <v>0</v>
      </c>
      <c r="G95">
        <v>40.000000000000298</v>
      </c>
      <c r="H95">
        <v>13.320116711128801</v>
      </c>
      <c r="I95">
        <v>54.268225448836702</v>
      </c>
      <c r="J95">
        <v>62.606000000069699</v>
      </c>
      <c r="K95">
        <v>35.274700301119204</v>
      </c>
      <c r="L95">
        <v>93</v>
      </c>
      <c r="M95">
        <v>100.92890521329601</v>
      </c>
    </row>
    <row r="96" spans="1:13" x14ac:dyDescent="0.25">
      <c r="A96">
        <v>94</v>
      </c>
      <c r="B96">
        <v>1</v>
      </c>
      <c r="C96">
        <v>113.828411238451</v>
      </c>
      <c r="D96">
        <v>240429.930032592</v>
      </c>
      <c r="E96">
        <v>72.983999999999995</v>
      </c>
      <c r="F96">
        <v>0</v>
      </c>
      <c r="G96">
        <v>40.000000000000298</v>
      </c>
      <c r="H96">
        <v>13.320116711128801</v>
      </c>
      <c r="I96">
        <v>54.268225448836702</v>
      </c>
      <c r="J96">
        <v>62.606000000069699</v>
      </c>
      <c r="K96">
        <v>35.274700301119204</v>
      </c>
      <c r="L96">
        <v>94</v>
      </c>
      <c r="M96">
        <v>100.92890521329601</v>
      </c>
    </row>
    <row r="97" spans="1:13" x14ac:dyDescent="0.25">
      <c r="A97">
        <v>95</v>
      </c>
      <c r="B97">
        <v>1</v>
      </c>
      <c r="C97">
        <v>113.828411238451</v>
      </c>
      <c r="D97">
        <v>237488.55192518199</v>
      </c>
      <c r="E97">
        <v>72.983999999999995</v>
      </c>
      <c r="F97">
        <v>0</v>
      </c>
      <c r="G97">
        <v>40.000000000000298</v>
      </c>
      <c r="H97">
        <v>13.320116711128801</v>
      </c>
      <c r="I97">
        <v>54.268225448836702</v>
      </c>
      <c r="J97">
        <v>62.606000000069699</v>
      </c>
      <c r="K97">
        <v>35.274700301119204</v>
      </c>
      <c r="L97">
        <v>95</v>
      </c>
      <c r="M97">
        <v>100.92890521329601</v>
      </c>
    </row>
    <row r="98" spans="1:13" x14ac:dyDescent="0.25">
      <c r="A98">
        <v>96</v>
      </c>
      <c r="B98">
        <v>1</v>
      </c>
      <c r="C98">
        <v>113.828411238451</v>
      </c>
      <c r="D98">
        <v>229884.97603912701</v>
      </c>
      <c r="E98">
        <v>72.983999999999995</v>
      </c>
      <c r="F98">
        <v>0</v>
      </c>
      <c r="G98">
        <v>40.000000000000298</v>
      </c>
      <c r="H98">
        <v>13.320116711128801</v>
      </c>
      <c r="I98">
        <v>54.268225448836702</v>
      </c>
      <c r="J98">
        <v>62.606000000069699</v>
      </c>
      <c r="K98">
        <v>35.274700301119204</v>
      </c>
      <c r="L98">
        <v>96</v>
      </c>
      <c r="M98">
        <v>100.92890521329601</v>
      </c>
    </row>
    <row r="99" spans="1:13" x14ac:dyDescent="0.25">
      <c r="A99">
        <v>97</v>
      </c>
      <c r="B99">
        <v>1</v>
      </c>
      <c r="C99">
        <v>113.828411238451</v>
      </c>
      <c r="D99">
        <v>233079.44742218699</v>
      </c>
      <c r="E99">
        <v>72.983999999999995</v>
      </c>
      <c r="F99">
        <v>0</v>
      </c>
      <c r="G99">
        <v>40.000000000000298</v>
      </c>
      <c r="H99">
        <v>13.320116711128801</v>
      </c>
      <c r="I99">
        <v>54.268225448836702</v>
      </c>
      <c r="J99">
        <v>62.606000000069699</v>
      </c>
      <c r="K99">
        <v>35.274700301119204</v>
      </c>
      <c r="L99">
        <v>97</v>
      </c>
      <c r="M99">
        <v>100.92890521329601</v>
      </c>
    </row>
    <row r="100" spans="1:13" x14ac:dyDescent="0.25">
      <c r="A100">
        <v>98</v>
      </c>
      <c r="B100">
        <v>1</v>
      </c>
      <c r="C100">
        <v>113.828411238451</v>
      </c>
      <c r="D100">
        <v>237730.570111212</v>
      </c>
      <c r="E100">
        <v>72.983999999999995</v>
      </c>
      <c r="F100">
        <v>0</v>
      </c>
      <c r="G100">
        <v>40.000000000000298</v>
      </c>
      <c r="H100">
        <v>13.320116711128801</v>
      </c>
      <c r="I100">
        <v>54.268225448836702</v>
      </c>
      <c r="J100">
        <v>62.606000000069699</v>
      </c>
      <c r="K100">
        <v>35.274700301119204</v>
      </c>
      <c r="L100">
        <v>98</v>
      </c>
      <c r="M100">
        <v>100.92890521329601</v>
      </c>
    </row>
    <row r="101" spans="1:13" x14ac:dyDescent="0.25">
      <c r="A101">
        <v>99</v>
      </c>
      <c r="B101">
        <v>1</v>
      </c>
      <c r="C101">
        <v>113.828411238451</v>
      </c>
      <c r="D101">
        <v>235958.79904742999</v>
      </c>
      <c r="E101">
        <v>72.983999999999995</v>
      </c>
      <c r="F101">
        <v>0</v>
      </c>
      <c r="G101">
        <v>40.000000000000298</v>
      </c>
      <c r="H101">
        <v>13.320116711128801</v>
      </c>
      <c r="I101">
        <v>54.268225448836702</v>
      </c>
      <c r="J101">
        <v>62.606000000069699</v>
      </c>
      <c r="K101">
        <v>35.274700301119204</v>
      </c>
      <c r="L101">
        <v>99</v>
      </c>
      <c r="M101">
        <v>100.92890521329601</v>
      </c>
    </row>
    <row r="102" spans="1:13" x14ac:dyDescent="0.25">
      <c r="A102">
        <v>100</v>
      </c>
      <c r="B102">
        <v>1</v>
      </c>
      <c r="C102">
        <v>113.828411238451</v>
      </c>
      <c r="D102">
        <v>240565.13762707001</v>
      </c>
      <c r="E102">
        <v>72.983999999999995</v>
      </c>
      <c r="F102">
        <v>0</v>
      </c>
      <c r="G102">
        <v>40.000000000000298</v>
      </c>
      <c r="H102">
        <v>13.320116711128801</v>
      </c>
      <c r="I102">
        <v>54.268225448836702</v>
      </c>
      <c r="J102">
        <v>62.606000000069699</v>
      </c>
      <c r="K102">
        <v>35.274700301119204</v>
      </c>
      <c r="L102">
        <v>100</v>
      </c>
      <c r="M102">
        <v>100.92890521329601</v>
      </c>
    </row>
    <row r="103" spans="1:13" x14ac:dyDescent="0.25">
      <c r="A103">
        <v>101</v>
      </c>
      <c r="B103">
        <v>1</v>
      </c>
      <c r="C103">
        <v>113.828411238451</v>
      </c>
      <c r="D103">
        <v>240985.993362017</v>
      </c>
      <c r="E103">
        <v>72.983999999999995</v>
      </c>
      <c r="F103">
        <v>0</v>
      </c>
      <c r="G103">
        <v>40.000000000000298</v>
      </c>
      <c r="H103">
        <v>13.320116711128801</v>
      </c>
      <c r="I103">
        <v>54.268225448836702</v>
      </c>
      <c r="J103">
        <v>62.606000000069699</v>
      </c>
      <c r="K103">
        <v>35.274700301119204</v>
      </c>
      <c r="L103">
        <v>101</v>
      </c>
      <c r="M103">
        <v>100.92890521329601</v>
      </c>
    </row>
    <row r="104" spans="1:13" x14ac:dyDescent="0.25">
      <c r="A104">
        <v>102</v>
      </c>
      <c r="B104">
        <v>1</v>
      </c>
      <c r="C104">
        <v>113.828411238451</v>
      </c>
      <c r="D104">
        <v>243628.19547632299</v>
      </c>
      <c r="E104">
        <v>72.983999999999995</v>
      </c>
      <c r="F104">
        <v>0</v>
      </c>
      <c r="G104">
        <v>40.000000000000298</v>
      </c>
      <c r="H104">
        <v>13.320116711128801</v>
      </c>
      <c r="I104">
        <v>54.268225448836702</v>
      </c>
      <c r="J104">
        <v>62.606000000069699</v>
      </c>
      <c r="K104">
        <v>35.274700301119204</v>
      </c>
      <c r="L104">
        <v>102</v>
      </c>
      <c r="M104">
        <v>100.92890521329601</v>
      </c>
    </row>
    <row r="105" spans="1:13" x14ac:dyDescent="0.25">
      <c r="A105">
        <v>103</v>
      </c>
      <c r="B105">
        <v>1</v>
      </c>
      <c r="C105">
        <v>113.828411238451</v>
      </c>
      <c r="D105">
        <v>233055.33967676401</v>
      </c>
      <c r="E105">
        <v>72.983999999999995</v>
      </c>
      <c r="F105">
        <v>0</v>
      </c>
      <c r="G105">
        <v>40.000000000000298</v>
      </c>
      <c r="H105">
        <v>13.320116711128801</v>
      </c>
      <c r="I105">
        <v>54.268225448836702</v>
      </c>
      <c r="J105">
        <v>62.606000000069699</v>
      </c>
      <c r="K105">
        <v>35.274700301119204</v>
      </c>
      <c r="L105">
        <v>103</v>
      </c>
      <c r="M105">
        <v>100.92890521329601</v>
      </c>
    </row>
    <row r="106" spans="1:13" x14ac:dyDescent="0.25">
      <c r="A106">
        <v>104</v>
      </c>
      <c r="B106">
        <v>1</v>
      </c>
      <c r="C106">
        <v>113.828411238451</v>
      </c>
      <c r="D106">
        <v>234756.76579035999</v>
      </c>
      <c r="E106">
        <v>72.983999999999995</v>
      </c>
      <c r="F106">
        <v>0</v>
      </c>
      <c r="G106">
        <v>40.000000000000298</v>
      </c>
      <c r="H106">
        <v>13.320116711128801</v>
      </c>
      <c r="I106">
        <v>54.268225448836702</v>
      </c>
      <c r="J106">
        <v>62.606000000069699</v>
      </c>
      <c r="K106">
        <v>35.274700301119204</v>
      </c>
      <c r="L106">
        <v>104</v>
      </c>
      <c r="M106">
        <v>100.92890521329601</v>
      </c>
    </row>
    <row r="107" spans="1:13" x14ac:dyDescent="0.25">
      <c r="A107">
        <v>105</v>
      </c>
      <c r="B107">
        <v>1</v>
      </c>
      <c r="C107">
        <v>113.828411238451</v>
      </c>
      <c r="D107">
        <v>237695.275467998</v>
      </c>
      <c r="E107">
        <v>72.983999999999995</v>
      </c>
      <c r="F107">
        <v>0</v>
      </c>
      <c r="G107">
        <v>40.000000000000298</v>
      </c>
      <c r="H107">
        <v>13.320116711128801</v>
      </c>
      <c r="I107">
        <v>54.268225448836702</v>
      </c>
      <c r="J107">
        <v>62.606000000069699</v>
      </c>
      <c r="K107">
        <v>35.274700301119204</v>
      </c>
      <c r="L107">
        <v>105</v>
      </c>
      <c r="M107">
        <v>100.92890521329601</v>
      </c>
    </row>
    <row r="108" spans="1:13" x14ac:dyDescent="0.25">
      <c r="A108">
        <v>106</v>
      </c>
      <c r="B108">
        <v>1</v>
      </c>
      <c r="C108">
        <v>113.828411238451</v>
      </c>
      <c r="D108">
        <v>231232.02679300299</v>
      </c>
      <c r="E108">
        <v>72.983999999999995</v>
      </c>
      <c r="F108">
        <v>0</v>
      </c>
      <c r="G108">
        <v>40.000000000000298</v>
      </c>
      <c r="H108">
        <v>13.320116711128801</v>
      </c>
      <c r="I108">
        <v>54.268225448836702</v>
      </c>
      <c r="J108">
        <v>62.606000000069699</v>
      </c>
      <c r="K108">
        <v>35.274700301119204</v>
      </c>
      <c r="L108">
        <v>106</v>
      </c>
      <c r="M108">
        <v>100.92890521329601</v>
      </c>
    </row>
    <row r="109" spans="1:13" x14ac:dyDescent="0.25">
      <c r="A109">
        <v>107</v>
      </c>
      <c r="B109">
        <v>1</v>
      </c>
      <c r="C109">
        <v>113.828411238451</v>
      </c>
      <c r="D109">
        <v>239067.66485971599</v>
      </c>
      <c r="E109">
        <v>72.983999999999995</v>
      </c>
      <c r="F109">
        <v>0</v>
      </c>
      <c r="G109">
        <v>40.000000000000298</v>
      </c>
      <c r="H109">
        <v>13.320116711128801</v>
      </c>
      <c r="I109">
        <v>54.268225448836702</v>
      </c>
      <c r="J109">
        <v>62.606000000069699</v>
      </c>
      <c r="K109">
        <v>35.274700301119204</v>
      </c>
      <c r="L109">
        <v>107</v>
      </c>
      <c r="M109">
        <v>100.92890521329601</v>
      </c>
    </row>
    <row r="110" spans="1:13" x14ac:dyDescent="0.25">
      <c r="A110">
        <v>108</v>
      </c>
      <c r="B110">
        <v>1</v>
      </c>
      <c r="C110">
        <v>113.828411238451</v>
      </c>
      <c r="D110">
        <v>235874.45838603101</v>
      </c>
      <c r="E110">
        <v>72.983999999999995</v>
      </c>
      <c r="F110">
        <v>0</v>
      </c>
      <c r="G110">
        <v>40.000000000000298</v>
      </c>
      <c r="H110">
        <v>13.320116711128801</v>
      </c>
      <c r="I110">
        <v>54.268225448836702</v>
      </c>
      <c r="J110">
        <v>62.606000000069699</v>
      </c>
      <c r="K110">
        <v>35.274700301119204</v>
      </c>
      <c r="L110">
        <v>108</v>
      </c>
      <c r="M110">
        <v>100.92890521329601</v>
      </c>
    </row>
    <row r="111" spans="1:13" x14ac:dyDescent="0.25">
      <c r="A111">
        <v>109</v>
      </c>
      <c r="B111">
        <v>1</v>
      </c>
      <c r="C111">
        <v>113.828411238451</v>
      </c>
      <c r="D111">
        <v>237027.10413405701</v>
      </c>
      <c r="E111">
        <v>72.983999999999995</v>
      </c>
      <c r="F111">
        <v>0</v>
      </c>
      <c r="G111">
        <v>40.000000000000298</v>
      </c>
      <c r="H111">
        <v>13.320116711128801</v>
      </c>
      <c r="I111">
        <v>54.268225448836702</v>
      </c>
      <c r="J111">
        <v>62.606000000069699</v>
      </c>
      <c r="K111">
        <v>35.274700301119204</v>
      </c>
      <c r="L111">
        <v>109</v>
      </c>
      <c r="M111">
        <v>100.92890521329601</v>
      </c>
    </row>
    <row r="112" spans="1:13" x14ac:dyDescent="0.25">
      <c r="A112">
        <v>110</v>
      </c>
      <c r="B112">
        <v>1</v>
      </c>
      <c r="C112">
        <v>113.828411238451</v>
      </c>
      <c r="D112">
        <v>236579.822494224</v>
      </c>
      <c r="E112">
        <v>72.983999999999995</v>
      </c>
      <c r="F112">
        <v>0</v>
      </c>
      <c r="G112">
        <v>40.000000000000298</v>
      </c>
      <c r="H112">
        <v>13.320116711128801</v>
      </c>
      <c r="I112">
        <v>54.268225448836702</v>
      </c>
      <c r="J112">
        <v>62.606000000069699</v>
      </c>
      <c r="K112">
        <v>35.274700301119204</v>
      </c>
      <c r="L112">
        <v>110</v>
      </c>
      <c r="M112">
        <v>100.92890521329601</v>
      </c>
    </row>
    <row r="113" spans="1:13" x14ac:dyDescent="0.25">
      <c r="A113">
        <v>111</v>
      </c>
      <c r="B113">
        <v>1</v>
      </c>
      <c r="C113">
        <v>113.828411238451</v>
      </c>
      <c r="D113">
        <v>233383.53059101501</v>
      </c>
      <c r="E113">
        <v>72.983999999999995</v>
      </c>
      <c r="F113">
        <v>0</v>
      </c>
      <c r="G113">
        <v>40.000000000000298</v>
      </c>
      <c r="H113">
        <v>13.320116711128801</v>
      </c>
      <c r="I113">
        <v>54.268225448836702</v>
      </c>
      <c r="J113">
        <v>62.606000000069699</v>
      </c>
      <c r="K113">
        <v>35.274700301119204</v>
      </c>
      <c r="L113">
        <v>111</v>
      </c>
      <c r="M113">
        <v>100.92890521329601</v>
      </c>
    </row>
    <row r="114" spans="1:13" x14ac:dyDescent="0.25">
      <c r="A114">
        <v>112</v>
      </c>
      <c r="B114">
        <v>1</v>
      </c>
      <c r="C114">
        <v>113.828411238451</v>
      </c>
      <c r="D114">
        <v>234328.99912492701</v>
      </c>
      <c r="E114">
        <v>72.983999999999995</v>
      </c>
      <c r="F114">
        <v>0</v>
      </c>
      <c r="G114">
        <v>40.000000000000298</v>
      </c>
      <c r="H114">
        <v>13.320116711128801</v>
      </c>
      <c r="I114">
        <v>54.268225448836702</v>
      </c>
      <c r="J114">
        <v>62.606000000069699</v>
      </c>
      <c r="K114">
        <v>35.274700301119204</v>
      </c>
      <c r="L114">
        <v>112</v>
      </c>
      <c r="M114">
        <v>100.92890521329601</v>
      </c>
    </row>
    <row r="115" spans="1:13" x14ac:dyDescent="0.25">
      <c r="A115">
        <v>113</v>
      </c>
      <c r="B115">
        <v>1</v>
      </c>
      <c r="C115">
        <v>113.828411238451</v>
      </c>
      <c r="D115">
        <v>237082.14089071099</v>
      </c>
      <c r="E115">
        <v>72.983999999999995</v>
      </c>
      <c r="F115">
        <v>0</v>
      </c>
      <c r="G115">
        <v>40.000000000000298</v>
      </c>
      <c r="H115">
        <v>13.320116711128801</v>
      </c>
      <c r="I115">
        <v>54.268225448836702</v>
      </c>
      <c r="J115">
        <v>62.606000000069699</v>
      </c>
      <c r="K115">
        <v>35.274700301119204</v>
      </c>
      <c r="L115">
        <v>113</v>
      </c>
      <c r="M115">
        <v>100.92890521329601</v>
      </c>
    </row>
    <row r="116" spans="1:13" x14ac:dyDescent="0.25">
      <c r="A116">
        <v>114</v>
      </c>
      <c r="B116">
        <v>1</v>
      </c>
      <c r="C116">
        <v>113.828411238451</v>
      </c>
      <c r="D116">
        <v>240933.80198041399</v>
      </c>
      <c r="E116">
        <v>72.983999999999995</v>
      </c>
      <c r="F116">
        <v>0</v>
      </c>
      <c r="G116">
        <v>40.000000000000298</v>
      </c>
      <c r="H116">
        <v>13.320116711128801</v>
      </c>
      <c r="I116">
        <v>54.268225448836702</v>
      </c>
      <c r="J116">
        <v>62.606000000069699</v>
      </c>
      <c r="K116">
        <v>35.274700301119204</v>
      </c>
      <c r="L116">
        <v>114</v>
      </c>
      <c r="M116">
        <v>100.92890521329601</v>
      </c>
    </row>
    <row r="117" spans="1:13" x14ac:dyDescent="0.25">
      <c r="A117">
        <v>115</v>
      </c>
      <c r="B117">
        <v>1</v>
      </c>
      <c r="C117">
        <v>113.828411238451</v>
      </c>
      <c r="D117">
        <v>236141.022455951</v>
      </c>
      <c r="E117">
        <v>72.983999999999995</v>
      </c>
      <c r="F117">
        <v>0</v>
      </c>
      <c r="G117">
        <v>40.000000000000298</v>
      </c>
      <c r="H117">
        <v>13.320116711128801</v>
      </c>
      <c r="I117">
        <v>54.268225448836702</v>
      </c>
      <c r="J117">
        <v>62.606000000069699</v>
      </c>
      <c r="K117">
        <v>35.274700301119204</v>
      </c>
      <c r="L117">
        <v>115</v>
      </c>
      <c r="M117">
        <v>100.92890521329601</v>
      </c>
    </row>
    <row r="118" spans="1:13" x14ac:dyDescent="0.25">
      <c r="A118">
        <v>116</v>
      </c>
      <c r="B118">
        <v>1</v>
      </c>
      <c r="C118">
        <v>113.828411238451</v>
      </c>
      <c r="D118">
        <v>233315.17283546101</v>
      </c>
      <c r="E118">
        <v>72.983999999999995</v>
      </c>
      <c r="F118">
        <v>0</v>
      </c>
      <c r="G118">
        <v>40.000000000000298</v>
      </c>
      <c r="H118">
        <v>13.320116711128801</v>
      </c>
      <c r="I118">
        <v>54.268225448836702</v>
      </c>
      <c r="J118">
        <v>62.606000000069699</v>
      </c>
      <c r="K118">
        <v>35.274700301119204</v>
      </c>
      <c r="L118">
        <v>116</v>
      </c>
      <c r="M118">
        <v>100.92890521329601</v>
      </c>
    </row>
    <row r="119" spans="1:13" x14ac:dyDescent="0.25">
      <c r="A119">
        <v>117</v>
      </c>
      <c r="B119">
        <v>1</v>
      </c>
      <c r="C119">
        <v>113.828411238451</v>
      </c>
      <c r="D119">
        <v>237919.550993413</v>
      </c>
      <c r="E119">
        <v>72.983999999999995</v>
      </c>
      <c r="F119">
        <v>0</v>
      </c>
      <c r="G119">
        <v>40.000000000000298</v>
      </c>
      <c r="H119">
        <v>13.320116711128801</v>
      </c>
      <c r="I119">
        <v>54.268225448836702</v>
      </c>
      <c r="J119">
        <v>62.606000000069699</v>
      </c>
      <c r="K119">
        <v>35.274700301119204</v>
      </c>
      <c r="L119">
        <v>117</v>
      </c>
      <c r="M119">
        <v>100.92890521329601</v>
      </c>
    </row>
    <row r="120" spans="1:13" x14ac:dyDescent="0.25">
      <c r="A120">
        <v>118</v>
      </c>
      <c r="B120">
        <v>1</v>
      </c>
      <c r="C120">
        <v>113.828411238451</v>
      </c>
      <c r="D120">
        <v>236704.467768303</v>
      </c>
      <c r="E120">
        <v>72.983999999999995</v>
      </c>
      <c r="F120">
        <v>0</v>
      </c>
      <c r="G120">
        <v>40.000000000000298</v>
      </c>
      <c r="H120">
        <v>13.320116711128801</v>
      </c>
      <c r="I120">
        <v>54.268225448836702</v>
      </c>
      <c r="J120">
        <v>62.606000000069699</v>
      </c>
      <c r="K120">
        <v>35.274700301119204</v>
      </c>
      <c r="L120">
        <v>118</v>
      </c>
      <c r="M120">
        <v>100.92890521329601</v>
      </c>
    </row>
    <row r="121" spans="1:13" x14ac:dyDescent="0.25">
      <c r="A121">
        <v>119</v>
      </c>
      <c r="B121">
        <v>1</v>
      </c>
      <c r="C121">
        <v>113.828411238451</v>
      </c>
      <c r="D121">
        <v>236909.569530915</v>
      </c>
      <c r="E121">
        <v>72.983999999999995</v>
      </c>
      <c r="F121">
        <v>0</v>
      </c>
      <c r="G121">
        <v>40.000000000000298</v>
      </c>
      <c r="H121">
        <v>13.320116711128801</v>
      </c>
      <c r="I121">
        <v>54.268225448836702</v>
      </c>
      <c r="J121">
        <v>62.606000000069699</v>
      </c>
      <c r="K121">
        <v>35.274700301119204</v>
      </c>
      <c r="L121">
        <v>119</v>
      </c>
      <c r="M121">
        <v>100.92890521329601</v>
      </c>
    </row>
    <row r="122" spans="1:13" x14ac:dyDescent="0.25">
      <c r="A122">
        <v>120</v>
      </c>
      <c r="B122">
        <v>1</v>
      </c>
      <c r="C122">
        <v>113.828411238451</v>
      </c>
      <c r="D122">
        <v>232259.802077678</v>
      </c>
      <c r="E122">
        <v>72.983999999999995</v>
      </c>
      <c r="F122">
        <v>0</v>
      </c>
      <c r="G122">
        <v>40.000000000000298</v>
      </c>
      <c r="H122">
        <v>13.320116711128801</v>
      </c>
      <c r="I122">
        <v>54.268225448836702</v>
      </c>
      <c r="J122">
        <v>62.606000000069699</v>
      </c>
      <c r="K122">
        <v>35.274700301119204</v>
      </c>
      <c r="L122">
        <v>120</v>
      </c>
      <c r="M122">
        <v>100.92890521329601</v>
      </c>
    </row>
    <row r="123" spans="1:13" x14ac:dyDescent="0.25">
      <c r="A123">
        <v>121</v>
      </c>
      <c r="B123">
        <v>1</v>
      </c>
      <c r="C123">
        <v>113.828411238451</v>
      </c>
      <c r="D123">
        <v>233858.589203371</v>
      </c>
      <c r="E123">
        <v>72.983999999999995</v>
      </c>
      <c r="F123">
        <v>0</v>
      </c>
      <c r="G123">
        <v>40.000000000000298</v>
      </c>
      <c r="H123">
        <v>13.320116711128801</v>
      </c>
      <c r="I123">
        <v>54.268225448836702</v>
      </c>
      <c r="J123">
        <v>62.606000000069699</v>
      </c>
      <c r="K123">
        <v>35.274700301119204</v>
      </c>
      <c r="L123">
        <v>121</v>
      </c>
      <c r="M123">
        <v>100.92890521329601</v>
      </c>
    </row>
    <row r="124" spans="1:13" x14ac:dyDescent="0.25">
      <c r="A124">
        <v>122</v>
      </c>
      <c r="B124">
        <v>1</v>
      </c>
      <c r="C124">
        <v>113.828411238451</v>
      </c>
      <c r="D124">
        <v>240127.21405884501</v>
      </c>
      <c r="E124">
        <v>72.983999999999995</v>
      </c>
      <c r="F124">
        <v>0</v>
      </c>
      <c r="G124">
        <v>40.000000000000298</v>
      </c>
      <c r="H124">
        <v>13.320116711128801</v>
      </c>
      <c r="I124">
        <v>54.268225448836702</v>
      </c>
      <c r="J124">
        <v>62.606000000069699</v>
      </c>
      <c r="K124">
        <v>35.274700301119204</v>
      </c>
      <c r="L124">
        <v>122</v>
      </c>
      <c r="M124">
        <v>100.92890521329601</v>
      </c>
    </row>
    <row r="125" spans="1:13" x14ac:dyDescent="0.25">
      <c r="A125">
        <v>123</v>
      </c>
      <c r="B125">
        <v>1</v>
      </c>
      <c r="C125">
        <v>113.828411238451</v>
      </c>
      <c r="D125">
        <v>237846.68001923399</v>
      </c>
      <c r="E125">
        <v>72.983999999999995</v>
      </c>
      <c r="F125">
        <v>0</v>
      </c>
      <c r="G125">
        <v>40.000000000000298</v>
      </c>
      <c r="H125">
        <v>13.320116711128801</v>
      </c>
      <c r="I125">
        <v>54.268225448836702</v>
      </c>
      <c r="J125">
        <v>62.606000000069699</v>
      </c>
      <c r="K125">
        <v>35.274700301119204</v>
      </c>
      <c r="L125">
        <v>123</v>
      </c>
      <c r="M125">
        <v>100.92890521329601</v>
      </c>
    </row>
    <row r="126" spans="1:13" x14ac:dyDescent="0.25">
      <c r="A126">
        <v>124</v>
      </c>
      <c r="B126">
        <v>1</v>
      </c>
      <c r="C126">
        <v>113.828411238451</v>
      </c>
      <c r="D126">
        <v>237587.544482317</v>
      </c>
      <c r="E126">
        <v>72.983999999999995</v>
      </c>
      <c r="F126">
        <v>0</v>
      </c>
      <c r="G126">
        <v>40.000000000000298</v>
      </c>
      <c r="H126">
        <v>13.320116711128801</v>
      </c>
      <c r="I126">
        <v>54.268225448836702</v>
      </c>
      <c r="J126">
        <v>62.606000000069699</v>
      </c>
      <c r="K126">
        <v>35.274700301119204</v>
      </c>
      <c r="L126">
        <v>124</v>
      </c>
      <c r="M126">
        <v>100.92890521329601</v>
      </c>
    </row>
    <row r="127" spans="1:13" x14ac:dyDescent="0.25">
      <c r="A127">
        <v>125</v>
      </c>
      <c r="B127">
        <v>1</v>
      </c>
      <c r="C127">
        <v>113.828411238451</v>
      </c>
      <c r="D127">
        <v>237931.402889802</v>
      </c>
      <c r="E127">
        <v>72.983999999999995</v>
      </c>
      <c r="F127">
        <v>0</v>
      </c>
      <c r="G127">
        <v>40.000000000000298</v>
      </c>
      <c r="H127">
        <v>13.320116711128801</v>
      </c>
      <c r="I127">
        <v>54.268225448836702</v>
      </c>
      <c r="J127">
        <v>62.606000000069699</v>
      </c>
      <c r="K127">
        <v>35.274700301119204</v>
      </c>
      <c r="L127">
        <v>125</v>
      </c>
      <c r="M127">
        <v>100.92890521329601</v>
      </c>
    </row>
    <row r="128" spans="1:13" x14ac:dyDescent="0.25">
      <c r="A128">
        <v>126</v>
      </c>
      <c r="B128">
        <v>1</v>
      </c>
      <c r="C128">
        <v>113.828411238451</v>
      </c>
      <c r="D128">
        <v>232812.86285590101</v>
      </c>
      <c r="E128">
        <v>72.983999999999995</v>
      </c>
      <c r="F128">
        <v>0</v>
      </c>
      <c r="G128">
        <v>40.000000000000298</v>
      </c>
      <c r="H128">
        <v>13.320116711128801</v>
      </c>
      <c r="I128">
        <v>54.268225448836702</v>
      </c>
      <c r="J128">
        <v>62.606000000069699</v>
      </c>
      <c r="K128">
        <v>35.274700301119204</v>
      </c>
      <c r="L128">
        <v>126</v>
      </c>
      <c r="M128">
        <v>100.92890521329601</v>
      </c>
    </row>
    <row r="129" spans="1:13" x14ac:dyDescent="0.25">
      <c r="A129">
        <v>127</v>
      </c>
      <c r="B129">
        <v>1</v>
      </c>
      <c r="C129">
        <v>113.828411238451</v>
      </c>
      <c r="D129">
        <v>240269.38867280399</v>
      </c>
      <c r="E129">
        <v>72.983999999999995</v>
      </c>
      <c r="F129">
        <v>0</v>
      </c>
      <c r="G129">
        <v>40.000000000000298</v>
      </c>
      <c r="H129">
        <v>13.320116711128801</v>
      </c>
      <c r="I129">
        <v>54.268225448836702</v>
      </c>
      <c r="J129">
        <v>62.606000000069699</v>
      </c>
      <c r="K129">
        <v>35.274700301119204</v>
      </c>
      <c r="L129">
        <v>127</v>
      </c>
      <c r="M129">
        <v>100.92890521329601</v>
      </c>
    </row>
    <row r="130" spans="1:13" x14ac:dyDescent="0.25">
      <c r="A130">
        <v>128</v>
      </c>
      <c r="B130">
        <v>1</v>
      </c>
      <c r="C130">
        <v>113.828411238451</v>
      </c>
      <c r="D130">
        <v>239399.067449077</v>
      </c>
      <c r="E130">
        <v>72.983999999999995</v>
      </c>
      <c r="F130">
        <v>0</v>
      </c>
      <c r="G130">
        <v>40.000000000000298</v>
      </c>
      <c r="H130">
        <v>13.320116711128801</v>
      </c>
      <c r="I130">
        <v>54.268225448836702</v>
      </c>
      <c r="J130">
        <v>62.606000000069699</v>
      </c>
      <c r="K130">
        <v>35.274700301119204</v>
      </c>
      <c r="L130">
        <v>128</v>
      </c>
      <c r="M130">
        <v>100.92890521329601</v>
      </c>
    </row>
    <row r="131" spans="1:13" x14ac:dyDescent="0.25">
      <c r="A131">
        <v>129</v>
      </c>
      <c r="B131">
        <v>1</v>
      </c>
      <c r="C131">
        <v>113.828411238451</v>
      </c>
      <c r="D131">
        <v>232041.485258439</v>
      </c>
      <c r="E131">
        <v>72.983999999999995</v>
      </c>
      <c r="F131">
        <v>0</v>
      </c>
      <c r="G131">
        <v>40.000000000000298</v>
      </c>
      <c r="H131">
        <v>13.320116711128801</v>
      </c>
      <c r="I131">
        <v>54.268225448836702</v>
      </c>
      <c r="J131">
        <v>62.606000000069699</v>
      </c>
      <c r="K131">
        <v>35.274700301119204</v>
      </c>
      <c r="L131">
        <v>129</v>
      </c>
      <c r="M131">
        <v>100.92890521329601</v>
      </c>
    </row>
    <row r="132" spans="1:13" x14ac:dyDescent="0.25">
      <c r="A132">
        <v>130</v>
      </c>
      <c r="B132">
        <v>1</v>
      </c>
      <c r="C132">
        <v>113.828411238451</v>
      </c>
      <c r="D132">
        <v>233328.43465816099</v>
      </c>
      <c r="E132">
        <v>72.983999999999995</v>
      </c>
      <c r="F132">
        <v>0</v>
      </c>
      <c r="G132">
        <v>40.000000000000298</v>
      </c>
      <c r="H132">
        <v>13.320116711128801</v>
      </c>
      <c r="I132">
        <v>54.268225448836702</v>
      </c>
      <c r="J132">
        <v>62.606000000069699</v>
      </c>
      <c r="K132">
        <v>35.274700301119204</v>
      </c>
      <c r="L132">
        <v>130</v>
      </c>
      <c r="M132">
        <v>100.92890521329601</v>
      </c>
    </row>
    <row r="133" spans="1:13" x14ac:dyDescent="0.25">
      <c r="A133">
        <v>131</v>
      </c>
      <c r="B133">
        <v>1</v>
      </c>
      <c r="C133">
        <v>113.828411238451</v>
      </c>
      <c r="D133">
        <v>240682.18147222701</v>
      </c>
      <c r="E133">
        <v>72.983999999999995</v>
      </c>
      <c r="F133">
        <v>0</v>
      </c>
      <c r="G133">
        <v>40.000000000000298</v>
      </c>
      <c r="H133">
        <v>13.320116711128801</v>
      </c>
      <c r="I133">
        <v>54.268225448836702</v>
      </c>
      <c r="J133">
        <v>62.606000000069699</v>
      </c>
      <c r="K133">
        <v>35.274700301119204</v>
      </c>
      <c r="L133">
        <v>131</v>
      </c>
      <c r="M133">
        <v>100.92890521329601</v>
      </c>
    </row>
    <row r="134" spans="1:13" x14ac:dyDescent="0.25">
      <c r="A134">
        <v>132</v>
      </c>
      <c r="B134">
        <v>1</v>
      </c>
      <c r="C134">
        <v>113.828411238451</v>
      </c>
      <c r="D134">
        <v>241266.64115519001</v>
      </c>
      <c r="E134">
        <v>72.983999999999995</v>
      </c>
      <c r="F134">
        <v>0</v>
      </c>
      <c r="G134">
        <v>40.000000000000298</v>
      </c>
      <c r="H134">
        <v>13.320116711128801</v>
      </c>
      <c r="I134">
        <v>54.268225448836702</v>
      </c>
      <c r="J134">
        <v>62.606000000069699</v>
      </c>
      <c r="K134">
        <v>35.274700301119204</v>
      </c>
      <c r="L134">
        <v>132</v>
      </c>
      <c r="M134">
        <v>100.92890521329601</v>
      </c>
    </row>
    <row r="135" spans="1:13" x14ac:dyDescent="0.25">
      <c r="A135">
        <v>133</v>
      </c>
      <c r="B135">
        <v>1</v>
      </c>
      <c r="C135">
        <v>113.828411238451</v>
      </c>
      <c r="D135">
        <v>242566.26936176</v>
      </c>
      <c r="E135">
        <v>72.983999999999995</v>
      </c>
      <c r="F135">
        <v>0</v>
      </c>
      <c r="G135">
        <v>40.000000000000298</v>
      </c>
      <c r="H135">
        <v>13.320116711128801</v>
      </c>
      <c r="I135">
        <v>54.268225448836702</v>
      </c>
      <c r="J135">
        <v>62.606000000069699</v>
      </c>
      <c r="K135">
        <v>35.274700301119204</v>
      </c>
      <c r="L135">
        <v>133</v>
      </c>
      <c r="M135">
        <v>100.92890521329601</v>
      </c>
    </row>
    <row r="136" spans="1:13" x14ac:dyDescent="0.25">
      <c r="A136">
        <v>134</v>
      </c>
      <c r="B136">
        <v>1</v>
      </c>
      <c r="C136">
        <v>113.828411238451</v>
      </c>
      <c r="D136">
        <v>241057.02283297401</v>
      </c>
      <c r="E136">
        <v>72.983999999999995</v>
      </c>
      <c r="F136">
        <v>0</v>
      </c>
      <c r="G136">
        <v>40.000000000000298</v>
      </c>
      <c r="H136">
        <v>13.320116711128801</v>
      </c>
      <c r="I136">
        <v>54.268225448836702</v>
      </c>
      <c r="J136">
        <v>62.606000000069699</v>
      </c>
      <c r="K136">
        <v>35.274700301119204</v>
      </c>
      <c r="L136">
        <v>134</v>
      </c>
      <c r="M136">
        <v>100.92890521329601</v>
      </c>
    </row>
    <row r="137" spans="1:13" x14ac:dyDescent="0.25">
      <c r="A137">
        <v>135</v>
      </c>
      <c r="B137">
        <v>1</v>
      </c>
      <c r="C137">
        <v>113.828411238451</v>
      </c>
      <c r="D137">
        <v>239605.05801200599</v>
      </c>
      <c r="E137">
        <v>72.983999999999995</v>
      </c>
      <c r="F137">
        <v>0</v>
      </c>
      <c r="G137">
        <v>40.000000000000298</v>
      </c>
      <c r="H137">
        <v>13.320116711128801</v>
      </c>
      <c r="I137">
        <v>54.268225448836702</v>
      </c>
      <c r="J137">
        <v>62.606000000069699</v>
      </c>
      <c r="K137">
        <v>35.274700301119204</v>
      </c>
      <c r="L137">
        <v>135</v>
      </c>
      <c r="M137">
        <v>100.92890521329601</v>
      </c>
    </row>
    <row r="138" spans="1:13" x14ac:dyDescent="0.25">
      <c r="A138">
        <v>136</v>
      </c>
      <c r="B138">
        <v>1</v>
      </c>
      <c r="C138">
        <v>113.828411238451</v>
      </c>
      <c r="D138">
        <v>240341.01257385901</v>
      </c>
      <c r="E138">
        <v>72.983999999999995</v>
      </c>
      <c r="F138">
        <v>0</v>
      </c>
      <c r="G138">
        <v>40.000000000000298</v>
      </c>
      <c r="H138">
        <v>13.320116711128801</v>
      </c>
      <c r="I138">
        <v>54.268225448836702</v>
      </c>
      <c r="J138">
        <v>62.606000000069699</v>
      </c>
      <c r="K138">
        <v>35.274700301119204</v>
      </c>
      <c r="L138">
        <v>136</v>
      </c>
      <c r="M138">
        <v>100.92890521329601</v>
      </c>
    </row>
    <row r="139" spans="1:13" x14ac:dyDescent="0.25">
      <c r="A139">
        <v>137</v>
      </c>
      <c r="B139">
        <v>1</v>
      </c>
      <c r="C139">
        <v>113.828411238451</v>
      </c>
      <c r="D139">
        <v>241219.594014317</v>
      </c>
      <c r="E139">
        <v>72.983999999999995</v>
      </c>
      <c r="F139">
        <v>0</v>
      </c>
      <c r="G139">
        <v>40.000000000000298</v>
      </c>
      <c r="H139">
        <v>13.320116711128801</v>
      </c>
      <c r="I139">
        <v>54.268225448836702</v>
      </c>
      <c r="J139">
        <v>62.606000000069699</v>
      </c>
      <c r="K139">
        <v>35.274700301119204</v>
      </c>
      <c r="L139">
        <v>137</v>
      </c>
      <c r="M139">
        <v>100.92890521329601</v>
      </c>
    </row>
    <row r="140" spans="1:13" x14ac:dyDescent="0.25">
      <c r="A140">
        <v>138</v>
      </c>
      <c r="B140">
        <v>1</v>
      </c>
      <c r="C140">
        <v>113.828411238451</v>
      </c>
      <c r="D140">
        <v>237630.48395596599</v>
      </c>
      <c r="E140">
        <v>72.983999999999995</v>
      </c>
      <c r="F140">
        <v>0</v>
      </c>
      <c r="G140">
        <v>40.000000000000298</v>
      </c>
      <c r="H140">
        <v>13.320116711128801</v>
      </c>
      <c r="I140">
        <v>54.268225448836702</v>
      </c>
      <c r="J140">
        <v>62.606000000069699</v>
      </c>
      <c r="K140">
        <v>35.274700301119204</v>
      </c>
      <c r="L140">
        <v>138</v>
      </c>
      <c r="M140">
        <v>100.92890521329601</v>
      </c>
    </row>
    <row r="141" spans="1:13" x14ac:dyDescent="0.25">
      <c r="A141">
        <v>139</v>
      </c>
      <c r="B141">
        <v>1</v>
      </c>
      <c r="C141">
        <v>113.828411238451</v>
      </c>
      <c r="D141">
        <v>234389.92787436099</v>
      </c>
      <c r="E141">
        <v>72.983999999999995</v>
      </c>
      <c r="F141">
        <v>0</v>
      </c>
      <c r="G141">
        <v>40.000000000000298</v>
      </c>
      <c r="H141">
        <v>13.320116711128801</v>
      </c>
      <c r="I141">
        <v>54.268225448836702</v>
      </c>
      <c r="J141">
        <v>62.606000000069699</v>
      </c>
      <c r="K141">
        <v>35.274700301119204</v>
      </c>
      <c r="L141">
        <v>139</v>
      </c>
      <c r="M141">
        <v>100.92890521329601</v>
      </c>
    </row>
    <row r="142" spans="1:13" x14ac:dyDescent="0.25">
      <c r="A142">
        <v>140</v>
      </c>
      <c r="B142">
        <v>1</v>
      </c>
      <c r="C142">
        <v>113.828411238451</v>
      </c>
      <c r="D142">
        <v>230289.290250252</v>
      </c>
      <c r="E142">
        <v>72.983999999999995</v>
      </c>
      <c r="F142">
        <v>0</v>
      </c>
      <c r="G142">
        <v>40.000000000000298</v>
      </c>
      <c r="H142">
        <v>13.320116711128801</v>
      </c>
      <c r="I142">
        <v>54.268225448836702</v>
      </c>
      <c r="J142">
        <v>62.606000000069699</v>
      </c>
      <c r="K142">
        <v>35.274700301119204</v>
      </c>
      <c r="L142">
        <v>140</v>
      </c>
      <c r="M142">
        <v>100.92890521329601</v>
      </c>
    </row>
    <row r="143" spans="1:13" x14ac:dyDescent="0.25">
      <c r="A143">
        <v>141</v>
      </c>
      <c r="B143">
        <v>1</v>
      </c>
      <c r="C143">
        <v>113.828411238451</v>
      </c>
      <c r="D143">
        <v>242557.92570322601</v>
      </c>
      <c r="E143">
        <v>72.983999999999995</v>
      </c>
      <c r="F143">
        <v>0</v>
      </c>
      <c r="G143">
        <v>40.000000000000298</v>
      </c>
      <c r="H143">
        <v>13.320116711128801</v>
      </c>
      <c r="I143">
        <v>54.268225448836702</v>
      </c>
      <c r="J143">
        <v>62.606000000069699</v>
      </c>
      <c r="K143">
        <v>35.274700301119204</v>
      </c>
      <c r="L143">
        <v>141</v>
      </c>
      <c r="M143">
        <v>100.92890521329601</v>
      </c>
    </row>
    <row r="144" spans="1:13" x14ac:dyDescent="0.25">
      <c r="A144">
        <v>142</v>
      </c>
      <c r="B144">
        <v>1</v>
      </c>
      <c r="C144">
        <v>113.828411238451</v>
      </c>
      <c r="D144">
        <v>239577.34061653601</v>
      </c>
      <c r="E144">
        <v>72.983999999999995</v>
      </c>
      <c r="F144">
        <v>0</v>
      </c>
      <c r="G144">
        <v>40.000000000000298</v>
      </c>
      <c r="H144">
        <v>13.320116711128801</v>
      </c>
      <c r="I144">
        <v>54.268225448836702</v>
      </c>
      <c r="J144">
        <v>62.606000000069699</v>
      </c>
      <c r="K144">
        <v>35.274700301119204</v>
      </c>
      <c r="L144">
        <v>142</v>
      </c>
      <c r="M144">
        <v>100.92890521329601</v>
      </c>
    </row>
    <row r="145" spans="1:13" x14ac:dyDescent="0.25">
      <c r="A145">
        <v>143</v>
      </c>
      <c r="B145">
        <v>1</v>
      </c>
      <c r="C145">
        <v>113.828411238451</v>
      </c>
      <c r="D145">
        <v>236794.84223183501</v>
      </c>
      <c r="E145">
        <v>72.983999999999995</v>
      </c>
      <c r="F145">
        <v>0</v>
      </c>
      <c r="G145">
        <v>40.000000000000298</v>
      </c>
      <c r="H145">
        <v>13.320116711128801</v>
      </c>
      <c r="I145">
        <v>54.268225448836702</v>
      </c>
      <c r="J145">
        <v>62.606000000069699</v>
      </c>
      <c r="K145">
        <v>35.274700301119204</v>
      </c>
      <c r="L145">
        <v>143</v>
      </c>
      <c r="M145">
        <v>100.92890521329601</v>
      </c>
    </row>
    <row r="146" spans="1:13" x14ac:dyDescent="0.25">
      <c r="A146">
        <v>144</v>
      </c>
      <c r="B146">
        <v>1</v>
      </c>
      <c r="C146">
        <v>113.828411238451</v>
      </c>
      <c r="D146">
        <v>232312.30928801099</v>
      </c>
      <c r="E146">
        <v>72.983999999999995</v>
      </c>
      <c r="F146">
        <v>0</v>
      </c>
      <c r="G146">
        <v>40.000000000000298</v>
      </c>
      <c r="H146">
        <v>13.320116711128801</v>
      </c>
      <c r="I146">
        <v>54.268225448836702</v>
      </c>
      <c r="J146">
        <v>62.606000000069699</v>
      </c>
      <c r="K146">
        <v>35.274700301119204</v>
      </c>
      <c r="L146">
        <v>144</v>
      </c>
      <c r="M146">
        <v>100.92890521329601</v>
      </c>
    </row>
    <row r="147" spans="1:13" x14ac:dyDescent="0.25">
      <c r="A147">
        <v>145</v>
      </c>
      <c r="B147">
        <v>1</v>
      </c>
      <c r="C147">
        <v>113.828411238451</v>
      </c>
      <c r="D147">
        <v>235510.992500694</v>
      </c>
      <c r="E147">
        <v>72.983999999999995</v>
      </c>
      <c r="F147">
        <v>0</v>
      </c>
      <c r="G147">
        <v>40.000000000000298</v>
      </c>
      <c r="H147">
        <v>13.320116711128801</v>
      </c>
      <c r="I147">
        <v>54.268225448836702</v>
      </c>
      <c r="J147">
        <v>62.606000000069699</v>
      </c>
      <c r="K147">
        <v>35.274700301119204</v>
      </c>
      <c r="L147">
        <v>145</v>
      </c>
      <c r="M147">
        <v>100.92890521329601</v>
      </c>
    </row>
    <row r="148" spans="1:13" x14ac:dyDescent="0.25">
      <c r="A148">
        <v>146</v>
      </c>
      <c r="B148">
        <v>1</v>
      </c>
      <c r="C148">
        <v>113.828411238451</v>
      </c>
      <c r="D148">
        <v>235435.843639525</v>
      </c>
      <c r="E148">
        <v>72.983999999999995</v>
      </c>
      <c r="F148">
        <v>0</v>
      </c>
      <c r="G148">
        <v>40.000000000000298</v>
      </c>
      <c r="H148">
        <v>13.320116711128801</v>
      </c>
      <c r="I148">
        <v>54.268225448836702</v>
      </c>
      <c r="J148">
        <v>62.606000000069699</v>
      </c>
      <c r="K148">
        <v>35.274700301119204</v>
      </c>
      <c r="L148">
        <v>146</v>
      </c>
      <c r="M148">
        <v>100.92890521329601</v>
      </c>
    </row>
    <row r="149" spans="1:13" x14ac:dyDescent="0.25">
      <c r="A149">
        <v>147</v>
      </c>
      <c r="B149">
        <v>1</v>
      </c>
      <c r="C149">
        <v>113.828411238451</v>
      </c>
      <c r="D149">
        <v>234290.876520416</v>
      </c>
      <c r="E149">
        <v>72.983999999999995</v>
      </c>
      <c r="F149">
        <v>0</v>
      </c>
      <c r="G149">
        <v>40.000000000000298</v>
      </c>
      <c r="H149">
        <v>13.320116711128801</v>
      </c>
      <c r="I149">
        <v>54.268225448836702</v>
      </c>
      <c r="J149">
        <v>62.606000000069699</v>
      </c>
      <c r="K149">
        <v>35.274700301119204</v>
      </c>
      <c r="L149">
        <v>147</v>
      </c>
      <c r="M149">
        <v>100.92890521329601</v>
      </c>
    </row>
    <row r="150" spans="1:13" x14ac:dyDescent="0.25">
      <c r="A150">
        <v>148</v>
      </c>
      <c r="B150">
        <v>1</v>
      </c>
      <c r="C150">
        <v>113.828411238451</v>
      </c>
      <c r="D150">
        <v>234303.63689529599</v>
      </c>
      <c r="E150">
        <v>72.983999999999995</v>
      </c>
      <c r="F150">
        <v>0</v>
      </c>
      <c r="G150">
        <v>40.000000000000298</v>
      </c>
      <c r="H150">
        <v>13.320116711128801</v>
      </c>
      <c r="I150">
        <v>54.268225448836702</v>
      </c>
      <c r="J150">
        <v>62.606000000069699</v>
      </c>
      <c r="K150">
        <v>35.274700301119204</v>
      </c>
      <c r="L150">
        <v>148</v>
      </c>
      <c r="M150">
        <v>100.92890521329601</v>
      </c>
    </row>
    <row r="151" spans="1:13" x14ac:dyDescent="0.25">
      <c r="A151">
        <v>149</v>
      </c>
      <c r="B151">
        <v>1</v>
      </c>
      <c r="C151">
        <v>113.828411238451</v>
      </c>
      <c r="D151">
        <v>238505.63974216901</v>
      </c>
      <c r="E151">
        <v>72.983999999999995</v>
      </c>
      <c r="F151">
        <v>0</v>
      </c>
      <c r="G151">
        <v>40.000000000000298</v>
      </c>
      <c r="H151">
        <v>13.320116711128801</v>
      </c>
      <c r="I151">
        <v>54.268225448836702</v>
      </c>
      <c r="J151">
        <v>62.606000000069699</v>
      </c>
      <c r="K151">
        <v>35.274700301119204</v>
      </c>
      <c r="L151">
        <v>149</v>
      </c>
      <c r="M151">
        <v>100.92890521329601</v>
      </c>
    </row>
    <row r="152" spans="1:13" x14ac:dyDescent="0.25">
      <c r="A152">
        <v>150</v>
      </c>
      <c r="B152">
        <v>1</v>
      </c>
      <c r="C152">
        <v>113.828411238451</v>
      </c>
      <c r="D152">
        <v>235442.84346408301</v>
      </c>
      <c r="E152">
        <v>72.983999999999995</v>
      </c>
      <c r="F152">
        <v>0</v>
      </c>
      <c r="G152">
        <v>40.000000000000298</v>
      </c>
      <c r="H152">
        <v>13.320116711128801</v>
      </c>
      <c r="I152">
        <v>54.268225448836702</v>
      </c>
      <c r="J152">
        <v>62.606000000069699</v>
      </c>
      <c r="K152">
        <v>35.274700301119204</v>
      </c>
      <c r="L152">
        <v>150</v>
      </c>
      <c r="M152">
        <v>100.92890521329601</v>
      </c>
    </row>
    <row r="153" spans="1:13" x14ac:dyDescent="0.25">
      <c r="A153">
        <v>151</v>
      </c>
      <c r="B153">
        <v>1</v>
      </c>
      <c r="C153">
        <v>113.828411238451</v>
      </c>
      <c r="D153">
        <v>234835.581301781</v>
      </c>
      <c r="E153">
        <v>72.983999999999995</v>
      </c>
      <c r="F153">
        <v>0</v>
      </c>
      <c r="G153">
        <v>40.000000000000298</v>
      </c>
      <c r="H153">
        <v>13.320116711128801</v>
      </c>
      <c r="I153">
        <v>54.268225448836702</v>
      </c>
      <c r="J153">
        <v>62.606000000069699</v>
      </c>
      <c r="K153">
        <v>35.274700301119204</v>
      </c>
      <c r="L153">
        <v>151</v>
      </c>
      <c r="M153">
        <v>100.92890521329601</v>
      </c>
    </row>
    <row r="154" spans="1:13" x14ac:dyDescent="0.25">
      <c r="A154">
        <v>152</v>
      </c>
      <c r="B154">
        <v>1</v>
      </c>
      <c r="C154">
        <v>113.828411238451</v>
      </c>
      <c r="D154">
        <v>235176.27348468199</v>
      </c>
      <c r="E154">
        <v>72.983999999999995</v>
      </c>
      <c r="F154">
        <v>0</v>
      </c>
      <c r="G154">
        <v>40.000000000000298</v>
      </c>
      <c r="H154">
        <v>13.320116711128801</v>
      </c>
      <c r="I154">
        <v>54.268225448836702</v>
      </c>
      <c r="J154">
        <v>62.606000000069699</v>
      </c>
      <c r="K154">
        <v>35.274700301119204</v>
      </c>
      <c r="L154">
        <v>152</v>
      </c>
      <c r="M154">
        <v>100.92890521329601</v>
      </c>
    </row>
    <row r="155" spans="1:13" x14ac:dyDescent="0.25">
      <c r="A155">
        <v>153</v>
      </c>
      <c r="B155">
        <v>1</v>
      </c>
      <c r="C155">
        <v>113.828411238451</v>
      </c>
      <c r="D155">
        <v>240951.64549488001</v>
      </c>
      <c r="E155">
        <v>72.983999999999995</v>
      </c>
      <c r="F155">
        <v>0</v>
      </c>
      <c r="G155">
        <v>40.000000000000298</v>
      </c>
      <c r="H155">
        <v>13.320116711128801</v>
      </c>
      <c r="I155">
        <v>54.268225448836702</v>
      </c>
      <c r="J155">
        <v>62.606000000069699</v>
      </c>
      <c r="K155">
        <v>35.274700301119204</v>
      </c>
      <c r="L155">
        <v>153</v>
      </c>
      <c r="M155">
        <v>100.92890521329601</v>
      </c>
    </row>
    <row r="156" spans="1:13" x14ac:dyDescent="0.25">
      <c r="A156">
        <v>154</v>
      </c>
      <c r="B156">
        <v>1</v>
      </c>
      <c r="C156">
        <v>113.828411238451</v>
      </c>
      <c r="D156">
        <v>234819.699389894</v>
      </c>
      <c r="E156">
        <v>72.983999999999995</v>
      </c>
      <c r="F156">
        <v>0</v>
      </c>
      <c r="G156">
        <v>40.000000000000298</v>
      </c>
      <c r="H156">
        <v>13.320116711128801</v>
      </c>
      <c r="I156">
        <v>54.268225448836702</v>
      </c>
      <c r="J156">
        <v>62.606000000069699</v>
      </c>
      <c r="K156">
        <v>35.274700301119204</v>
      </c>
      <c r="L156">
        <v>154</v>
      </c>
      <c r="M156">
        <v>100.92890521329601</v>
      </c>
    </row>
    <row r="157" spans="1:13" x14ac:dyDescent="0.25">
      <c r="A157">
        <v>155</v>
      </c>
      <c r="B157">
        <v>1</v>
      </c>
      <c r="C157">
        <v>113.828411238451</v>
      </c>
      <c r="D157">
        <v>238989.08366758001</v>
      </c>
      <c r="E157">
        <v>72.983999999999995</v>
      </c>
      <c r="F157">
        <v>0</v>
      </c>
      <c r="G157">
        <v>40.000000000000298</v>
      </c>
      <c r="H157">
        <v>13.320116711128801</v>
      </c>
      <c r="I157">
        <v>54.268225448836702</v>
      </c>
      <c r="J157">
        <v>62.606000000069699</v>
      </c>
      <c r="K157">
        <v>35.274700301119204</v>
      </c>
      <c r="L157">
        <v>155</v>
      </c>
      <c r="M157">
        <v>100.92890521329601</v>
      </c>
    </row>
    <row r="158" spans="1:13" x14ac:dyDescent="0.25">
      <c r="A158">
        <v>156</v>
      </c>
      <c r="B158">
        <v>1</v>
      </c>
      <c r="C158">
        <v>113.828411238451</v>
      </c>
      <c r="D158">
        <v>242321.172082751</v>
      </c>
      <c r="E158">
        <v>72.983999999999995</v>
      </c>
      <c r="F158">
        <v>0</v>
      </c>
      <c r="G158">
        <v>40.000000000000298</v>
      </c>
      <c r="H158">
        <v>13.320116711128801</v>
      </c>
      <c r="I158">
        <v>54.268225448836702</v>
      </c>
      <c r="J158">
        <v>62.606000000069699</v>
      </c>
      <c r="K158">
        <v>35.274700301119204</v>
      </c>
      <c r="L158">
        <v>156</v>
      </c>
      <c r="M158">
        <v>100.92890521329601</v>
      </c>
    </row>
    <row r="159" spans="1:13" x14ac:dyDescent="0.25">
      <c r="A159">
        <v>157</v>
      </c>
      <c r="B159">
        <v>1</v>
      </c>
      <c r="C159">
        <v>113.828411238451</v>
      </c>
      <c r="D159">
        <v>237801.987899461</v>
      </c>
      <c r="E159">
        <v>72.983999999999995</v>
      </c>
      <c r="F159">
        <v>0</v>
      </c>
      <c r="G159">
        <v>40.000000000000298</v>
      </c>
      <c r="H159">
        <v>13.320116711128801</v>
      </c>
      <c r="I159">
        <v>54.268225448836702</v>
      </c>
      <c r="J159">
        <v>62.606000000069699</v>
      </c>
      <c r="K159">
        <v>35.274700301119204</v>
      </c>
      <c r="L159">
        <v>157</v>
      </c>
      <c r="M159">
        <v>100.92890521329601</v>
      </c>
    </row>
    <row r="160" spans="1:13" x14ac:dyDescent="0.25">
      <c r="A160">
        <v>158</v>
      </c>
      <c r="B160">
        <v>1</v>
      </c>
      <c r="C160">
        <v>113.828411238451</v>
      </c>
      <c r="D160">
        <v>241551.961238363</v>
      </c>
      <c r="E160">
        <v>72.983999999999995</v>
      </c>
      <c r="F160">
        <v>0</v>
      </c>
      <c r="G160">
        <v>40.000000000000298</v>
      </c>
      <c r="H160">
        <v>13.320116711128801</v>
      </c>
      <c r="I160">
        <v>54.268225448836702</v>
      </c>
      <c r="J160">
        <v>62.606000000069699</v>
      </c>
      <c r="K160">
        <v>35.274700301119204</v>
      </c>
      <c r="L160">
        <v>158</v>
      </c>
      <c r="M160">
        <v>100.92890521329601</v>
      </c>
    </row>
    <row r="161" spans="1:13" x14ac:dyDescent="0.25">
      <c r="A161">
        <v>159</v>
      </c>
      <c r="B161">
        <v>1</v>
      </c>
      <c r="C161">
        <v>113.828411238451</v>
      </c>
      <c r="D161">
        <v>238012.36321042999</v>
      </c>
      <c r="E161">
        <v>72.983999999999995</v>
      </c>
      <c r="F161">
        <v>0</v>
      </c>
      <c r="G161">
        <v>40.000000000000298</v>
      </c>
      <c r="H161">
        <v>13.320116711128801</v>
      </c>
      <c r="I161">
        <v>54.268225448836702</v>
      </c>
      <c r="J161">
        <v>62.606000000069699</v>
      </c>
      <c r="K161">
        <v>35.274700301119204</v>
      </c>
      <c r="L161">
        <v>159</v>
      </c>
      <c r="M161">
        <v>100.92890521329601</v>
      </c>
    </row>
    <row r="162" spans="1:13" x14ac:dyDescent="0.25">
      <c r="A162">
        <v>160</v>
      </c>
      <c r="B162">
        <v>1</v>
      </c>
      <c r="C162">
        <v>113.828411238451</v>
      </c>
      <c r="D162">
        <v>241018.08912564401</v>
      </c>
      <c r="E162">
        <v>72.983999999999995</v>
      </c>
      <c r="F162">
        <v>0</v>
      </c>
      <c r="G162">
        <v>40.000000000000298</v>
      </c>
      <c r="H162">
        <v>13.320116711128801</v>
      </c>
      <c r="I162">
        <v>54.268225448836702</v>
      </c>
      <c r="J162">
        <v>62.606000000069699</v>
      </c>
      <c r="K162">
        <v>35.274700301119204</v>
      </c>
      <c r="L162">
        <v>160</v>
      </c>
      <c r="M162">
        <v>100.92890521329601</v>
      </c>
    </row>
    <row r="163" spans="1:13" x14ac:dyDescent="0.25">
      <c r="A163">
        <v>161</v>
      </c>
      <c r="B163">
        <v>1</v>
      </c>
      <c r="C163">
        <v>113.828411238451</v>
      </c>
      <c r="D163">
        <v>236567.009985357</v>
      </c>
      <c r="E163">
        <v>72.983999999999995</v>
      </c>
      <c r="F163">
        <v>0</v>
      </c>
      <c r="G163">
        <v>40.000000000000298</v>
      </c>
      <c r="H163">
        <v>13.320116711128801</v>
      </c>
      <c r="I163">
        <v>54.268225448836702</v>
      </c>
      <c r="J163">
        <v>62.606000000069699</v>
      </c>
      <c r="K163">
        <v>35.274700301119204</v>
      </c>
      <c r="L163">
        <v>161</v>
      </c>
      <c r="M163">
        <v>100.92890521329601</v>
      </c>
    </row>
    <row r="164" spans="1:13" x14ac:dyDescent="0.25">
      <c r="A164">
        <v>162</v>
      </c>
      <c r="B164">
        <v>1</v>
      </c>
      <c r="C164">
        <v>113.828411238451</v>
      </c>
      <c r="D164">
        <v>240633.993129754</v>
      </c>
      <c r="E164">
        <v>72.983999999999995</v>
      </c>
      <c r="F164">
        <v>0</v>
      </c>
      <c r="G164">
        <v>40.000000000000298</v>
      </c>
      <c r="H164">
        <v>13.320116711128801</v>
      </c>
      <c r="I164">
        <v>54.268225448836702</v>
      </c>
      <c r="J164">
        <v>62.606000000069699</v>
      </c>
      <c r="K164">
        <v>35.274700301119204</v>
      </c>
      <c r="L164">
        <v>162</v>
      </c>
      <c r="M164">
        <v>100.92890521329601</v>
      </c>
    </row>
    <row r="165" spans="1:13" x14ac:dyDescent="0.25">
      <c r="A165">
        <v>163</v>
      </c>
      <c r="B165">
        <v>1</v>
      </c>
      <c r="C165">
        <v>113.828411238451</v>
      </c>
      <c r="D165">
        <v>237717.296305556</v>
      </c>
      <c r="E165">
        <v>72.983999999999995</v>
      </c>
      <c r="F165">
        <v>0</v>
      </c>
      <c r="G165">
        <v>40.000000000000298</v>
      </c>
      <c r="H165">
        <v>13.320116711128801</v>
      </c>
      <c r="I165">
        <v>54.268225448836702</v>
      </c>
      <c r="J165">
        <v>62.606000000069699</v>
      </c>
      <c r="K165">
        <v>35.274700301119204</v>
      </c>
      <c r="L165">
        <v>163</v>
      </c>
      <c r="M165">
        <v>100.92890521329601</v>
      </c>
    </row>
    <row r="166" spans="1:13" x14ac:dyDescent="0.25">
      <c r="A166">
        <v>164</v>
      </c>
      <c r="B166">
        <v>1</v>
      </c>
      <c r="C166">
        <v>113.828411238451</v>
      </c>
      <c r="D166">
        <v>232138.67649259401</v>
      </c>
      <c r="E166">
        <v>72.983999999999995</v>
      </c>
      <c r="F166">
        <v>0</v>
      </c>
      <c r="G166">
        <v>40.000000000000298</v>
      </c>
      <c r="H166">
        <v>13.320116711128801</v>
      </c>
      <c r="I166">
        <v>54.268225448836702</v>
      </c>
      <c r="J166">
        <v>62.606000000069699</v>
      </c>
      <c r="K166">
        <v>35.274700301119204</v>
      </c>
      <c r="L166">
        <v>164</v>
      </c>
      <c r="M166">
        <v>100.92890521329601</v>
      </c>
    </row>
    <row r="167" spans="1:13" x14ac:dyDescent="0.25">
      <c r="A167">
        <v>165</v>
      </c>
      <c r="B167">
        <v>1</v>
      </c>
      <c r="C167">
        <v>113.828411238451</v>
      </c>
      <c r="D167">
        <v>235014.46176214601</v>
      </c>
      <c r="E167">
        <v>72.983999999999995</v>
      </c>
      <c r="F167">
        <v>0</v>
      </c>
      <c r="G167">
        <v>40.000000000000298</v>
      </c>
      <c r="H167">
        <v>13.320116711128801</v>
      </c>
      <c r="I167">
        <v>54.268225448836702</v>
      </c>
      <c r="J167">
        <v>62.606000000069699</v>
      </c>
      <c r="K167">
        <v>35.274700301119204</v>
      </c>
      <c r="L167">
        <v>165</v>
      </c>
      <c r="M167">
        <v>100.92890521329601</v>
      </c>
    </row>
    <row r="168" spans="1:13" x14ac:dyDescent="0.25">
      <c r="A168">
        <v>166</v>
      </c>
      <c r="B168">
        <v>1</v>
      </c>
      <c r="C168">
        <v>113.828411238451</v>
      </c>
      <c r="D168">
        <v>231849.60710823801</v>
      </c>
      <c r="E168">
        <v>72.983999999999995</v>
      </c>
      <c r="F168">
        <v>0</v>
      </c>
      <c r="G168">
        <v>40.000000000000298</v>
      </c>
      <c r="H168">
        <v>13.320116711128801</v>
      </c>
      <c r="I168">
        <v>54.268225448836702</v>
      </c>
      <c r="J168">
        <v>62.606000000069699</v>
      </c>
      <c r="K168">
        <v>35.274700301119204</v>
      </c>
      <c r="L168">
        <v>166</v>
      </c>
      <c r="M168">
        <v>100.92890521329601</v>
      </c>
    </row>
    <row r="169" spans="1:13" x14ac:dyDescent="0.25">
      <c r="A169">
        <v>167</v>
      </c>
      <c r="B169">
        <v>1</v>
      </c>
      <c r="C169">
        <v>113.828411238451</v>
      </c>
      <c r="D169">
        <v>238755.214589938</v>
      </c>
      <c r="E169">
        <v>72.983999999999995</v>
      </c>
      <c r="F169">
        <v>0</v>
      </c>
      <c r="G169">
        <v>40.000000000000298</v>
      </c>
      <c r="H169">
        <v>13.320116711128801</v>
      </c>
      <c r="I169">
        <v>54.268225448836702</v>
      </c>
      <c r="J169">
        <v>62.606000000069699</v>
      </c>
      <c r="K169">
        <v>35.274700301119204</v>
      </c>
      <c r="L169">
        <v>167</v>
      </c>
      <c r="M169">
        <v>100.92890521329601</v>
      </c>
    </row>
    <row r="170" spans="1:13" x14ac:dyDescent="0.25">
      <c r="A170">
        <v>168</v>
      </c>
      <c r="B170">
        <v>1</v>
      </c>
      <c r="C170">
        <v>113.828411238451</v>
      </c>
      <c r="D170">
        <v>231966.81756434799</v>
      </c>
      <c r="E170">
        <v>72.983999999999995</v>
      </c>
      <c r="F170">
        <v>0</v>
      </c>
      <c r="G170">
        <v>40.000000000000298</v>
      </c>
      <c r="H170">
        <v>13.320116711128801</v>
      </c>
      <c r="I170">
        <v>54.268225448836702</v>
      </c>
      <c r="J170">
        <v>62.606000000069699</v>
      </c>
      <c r="K170">
        <v>35.274700301119204</v>
      </c>
      <c r="L170">
        <v>168</v>
      </c>
      <c r="M170">
        <v>100.92890521329601</v>
      </c>
    </row>
    <row r="171" spans="1:13" x14ac:dyDescent="0.25">
      <c r="A171">
        <v>169</v>
      </c>
      <c r="B171">
        <v>1</v>
      </c>
      <c r="C171">
        <v>113.828411238451</v>
      </c>
      <c r="D171">
        <v>243890.47176905</v>
      </c>
      <c r="E171">
        <v>72.983999999999995</v>
      </c>
      <c r="F171">
        <v>0</v>
      </c>
      <c r="G171">
        <v>40.000000000000298</v>
      </c>
      <c r="H171">
        <v>13.320116711128801</v>
      </c>
      <c r="I171">
        <v>54.268225448836702</v>
      </c>
      <c r="J171">
        <v>62.606000000069699</v>
      </c>
      <c r="K171">
        <v>35.274700301119204</v>
      </c>
      <c r="L171">
        <v>169</v>
      </c>
      <c r="M171">
        <v>100.92890521329601</v>
      </c>
    </row>
    <row r="172" spans="1:13" x14ac:dyDescent="0.25">
      <c r="A172">
        <v>170</v>
      </c>
      <c r="B172">
        <v>1</v>
      </c>
      <c r="C172">
        <v>113.828411238451</v>
      </c>
      <c r="D172">
        <v>236509.04167537901</v>
      </c>
      <c r="E172">
        <v>72.983999999999995</v>
      </c>
      <c r="F172">
        <v>0</v>
      </c>
      <c r="G172">
        <v>40.000000000000298</v>
      </c>
      <c r="H172">
        <v>13.320116711128801</v>
      </c>
      <c r="I172">
        <v>54.268225448836702</v>
      </c>
      <c r="J172">
        <v>62.606000000069699</v>
      </c>
      <c r="K172">
        <v>35.274700301119204</v>
      </c>
      <c r="L172">
        <v>170</v>
      </c>
      <c r="M172">
        <v>100.92890521329601</v>
      </c>
    </row>
    <row r="173" spans="1:13" x14ac:dyDescent="0.25">
      <c r="A173">
        <v>171</v>
      </c>
      <c r="B173">
        <v>1</v>
      </c>
      <c r="C173">
        <v>113.828411238451</v>
      </c>
      <c r="D173">
        <v>234610.82206933</v>
      </c>
      <c r="E173">
        <v>72.983999999999995</v>
      </c>
      <c r="F173">
        <v>0</v>
      </c>
      <c r="G173">
        <v>40.000000000000298</v>
      </c>
      <c r="H173">
        <v>13.320116711128801</v>
      </c>
      <c r="I173">
        <v>54.268225448836702</v>
      </c>
      <c r="J173">
        <v>62.606000000069699</v>
      </c>
      <c r="K173">
        <v>35.274700301119204</v>
      </c>
      <c r="L173">
        <v>171</v>
      </c>
      <c r="M173">
        <v>100.92890521329601</v>
      </c>
    </row>
    <row r="174" spans="1:13" x14ac:dyDescent="0.25">
      <c r="A174">
        <v>172</v>
      </c>
      <c r="B174">
        <v>1</v>
      </c>
      <c r="C174">
        <v>113.828411238451</v>
      </c>
      <c r="D174">
        <v>234713.85332282001</v>
      </c>
      <c r="E174">
        <v>72.983999999999995</v>
      </c>
      <c r="F174">
        <v>0</v>
      </c>
      <c r="G174">
        <v>40.000000000000298</v>
      </c>
      <c r="H174">
        <v>13.320116711128801</v>
      </c>
      <c r="I174">
        <v>54.268225448836702</v>
      </c>
      <c r="J174">
        <v>62.606000000069699</v>
      </c>
      <c r="K174">
        <v>35.274700301119204</v>
      </c>
      <c r="L174">
        <v>172</v>
      </c>
      <c r="M174">
        <v>100.92890521329601</v>
      </c>
    </row>
    <row r="175" spans="1:13" x14ac:dyDescent="0.25">
      <c r="A175">
        <v>173</v>
      </c>
      <c r="B175">
        <v>1</v>
      </c>
      <c r="C175">
        <v>113.828411238451</v>
      </c>
      <c r="D175">
        <v>234091.63607025699</v>
      </c>
      <c r="E175">
        <v>72.983999999999995</v>
      </c>
      <c r="F175">
        <v>0</v>
      </c>
      <c r="G175">
        <v>40.000000000000298</v>
      </c>
      <c r="H175">
        <v>13.320116711128801</v>
      </c>
      <c r="I175">
        <v>54.268225448836702</v>
      </c>
      <c r="J175">
        <v>62.606000000069699</v>
      </c>
      <c r="K175">
        <v>35.274700301119204</v>
      </c>
      <c r="L175">
        <v>173</v>
      </c>
      <c r="M175">
        <v>100.92890521329601</v>
      </c>
    </row>
    <row r="176" spans="1:13" x14ac:dyDescent="0.25">
      <c r="A176">
        <v>174</v>
      </c>
      <c r="B176">
        <v>1</v>
      </c>
      <c r="C176">
        <v>113.828411238451</v>
      </c>
      <c r="D176">
        <v>243438.53323072399</v>
      </c>
      <c r="E176">
        <v>72.983999999999995</v>
      </c>
      <c r="F176">
        <v>0</v>
      </c>
      <c r="G176">
        <v>40.000000000000298</v>
      </c>
      <c r="H176">
        <v>13.320116711128801</v>
      </c>
      <c r="I176">
        <v>54.268225448836702</v>
      </c>
      <c r="J176">
        <v>62.606000000069699</v>
      </c>
      <c r="K176">
        <v>35.274700301119204</v>
      </c>
      <c r="L176">
        <v>174</v>
      </c>
      <c r="M176">
        <v>100.92890521329601</v>
      </c>
    </row>
    <row r="177" spans="1:13" x14ac:dyDescent="0.25">
      <c r="A177">
        <v>175</v>
      </c>
      <c r="B177">
        <v>1</v>
      </c>
      <c r="C177">
        <v>113.828411238451</v>
      </c>
      <c r="D177">
        <v>227342.05690188301</v>
      </c>
      <c r="E177">
        <v>72.983999999999995</v>
      </c>
      <c r="F177">
        <v>0</v>
      </c>
      <c r="G177">
        <v>40.000000000000298</v>
      </c>
      <c r="H177">
        <v>13.320116711128801</v>
      </c>
      <c r="I177">
        <v>54.268225448836702</v>
      </c>
      <c r="J177">
        <v>62.606000000069699</v>
      </c>
      <c r="K177">
        <v>35.274700301119204</v>
      </c>
      <c r="L177">
        <v>175</v>
      </c>
      <c r="M177">
        <v>100.92890521329601</v>
      </c>
    </row>
    <row r="178" spans="1:13" x14ac:dyDescent="0.25">
      <c r="A178">
        <v>176</v>
      </c>
      <c r="B178">
        <v>1</v>
      </c>
      <c r="C178">
        <v>113.828411238451</v>
      </c>
      <c r="D178">
        <v>234735.00427217799</v>
      </c>
      <c r="E178">
        <v>72.983999999999995</v>
      </c>
      <c r="F178">
        <v>0</v>
      </c>
      <c r="G178">
        <v>40.000000000000298</v>
      </c>
      <c r="H178">
        <v>13.320116711128801</v>
      </c>
      <c r="I178">
        <v>54.268225448836702</v>
      </c>
      <c r="J178">
        <v>62.606000000069699</v>
      </c>
      <c r="K178">
        <v>35.274700301119204</v>
      </c>
      <c r="L178">
        <v>176</v>
      </c>
      <c r="M178">
        <v>100.92890521329601</v>
      </c>
    </row>
    <row r="179" spans="1:13" x14ac:dyDescent="0.25">
      <c r="A179">
        <v>177</v>
      </c>
      <c r="B179">
        <v>1</v>
      </c>
      <c r="C179">
        <v>113.828411238451</v>
      </c>
      <c r="D179">
        <v>231525.44146482699</v>
      </c>
      <c r="E179">
        <v>72.983999999999995</v>
      </c>
      <c r="F179">
        <v>0</v>
      </c>
      <c r="G179">
        <v>40.000000000000298</v>
      </c>
      <c r="H179">
        <v>13.320116711128801</v>
      </c>
      <c r="I179">
        <v>54.268225448836702</v>
      </c>
      <c r="J179">
        <v>62.606000000069699</v>
      </c>
      <c r="K179">
        <v>35.274700301119204</v>
      </c>
      <c r="L179">
        <v>177</v>
      </c>
      <c r="M179">
        <v>100.92890521329601</v>
      </c>
    </row>
    <row r="180" spans="1:13" x14ac:dyDescent="0.25">
      <c r="A180">
        <v>178</v>
      </c>
      <c r="B180">
        <v>1</v>
      </c>
      <c r="C180">
        <v>113.828411238451</v>
      </c>
      <c r="D180">
        <v>234404.42736354901</v>
      </c>
      <c r="E180">
        <v>72.983999999999995</v>
      </c>
      <c r="F180">
        <v>0</v>
      </c>
      <c r="G180">
        <v>40.000000000000298</v>
      </c>
      <c r="H180">
        <v>13.320116711128801</v>
      </c>
      <c r="I180">
        <v>54.268225448836702</v>
      </c>
      <c r="J180">
        <v>62.606000000069699</v>
      </c>
      <c r="K180">
        <v>35.274700301119204</v>
      </c>
      <c r="L180">
        <v>178</v>
      </c>
      <c r="M180">
        <v>100.92890521329601</v>
      </c>
    </row>
    <row r="181" spans="1:13" x14ac:dyDescent="0.25">
      <c r="A181">
        <v>179</v>
      </c>
      <c r="B181">
        <v>1</v>
      </c>
      <c r="C181">
        <v>113.828411238451</v>
      </c>
      <c r="D181">
        <v>240274.927053839</v>
      </c>
      <c r="E181">
        <v>72.983999999999995</v>
      </c>
      <c r="F181">
        <v>0</v>
      </c>
      <c r="G181">
        <v>40.000000000000298</v>
      </c>
      <c r="H181">
        <v>13.320116711128801</v>
      </c>
      <c r="I181">
        <v>54.268225448836702</v>
      </c>
      <c r="J181">
        <v>62.606000000069699</v>
      </c>
      <c r="K181">
        <v>35.274700301119204</v>
      </c>
      <c r="L181">
        <v>179</v>
      </c>
      <c r="M181">
        <v>100.92890521329601</v>
      </c>
    </row>
    <row r="182" spans="1:13" x14ac:dyDescent="0.25">
      <c r="A182">
        <v>180</v>
      </c>
      <c r="B182">
        <v>1</v>
      </c>
      <c r="C182">
        <v>113.828411238451</v>
      </c>
      <c r="D182">
        <v>236544.12678180999</v>
      </c>
      <c r="E182">
        <v>72.983999999999995</v>
      </c>
      <c r="F182">
        <v>0</v>
      </c>
      <c r="G182">
        <v>40.000000000000298</v>
      </c>
      <c r="H182">
        <v>13.320116711128801</v>
      </c>
      <c r="I182">
        <v>54.268225448836702</v>
      </c>
      <c r="J182">
        <v>62.606000000069699</v>
      </c>
      <c r="K182">
        <v>35.274700301119204</v>
      </c>
      <c r="L182">
        <v>180</v>
      </c>
      <c r="M182">
        <v>100.92890521329601</v>
      </c>
    </row>
    <row r="183" spans="1:13" x14ac:dyDescent="0.25">
      <c r="A183">
        <v>181</v>
      </c>
      <c r="B183">
        <v>1</v>
      </c>
      <c r="C183">
        <v>113.828411238451</v>
      </c>
      <c r="D183">
        <v>229829.97671400401</v>
      </c>
      <c r="E183">
        <v>72.983999999999995</v>
      </c>
      <c r="F183">
        <v>0</v>
      </c>
      <c r="G183">
        <v>40.000000000000298</v>
      </c>
      <c r="H183">
        <v>13.320116711128801</v>
      </c>
      <c r="I183">
        <v>54.268225448836702</v>
      </c>
      <c r="J183">
        <v>62.606000000069699</v>
      </c>
      <c r="K183">
        <v>35.274700301119204</v>
      </c>
      <c r="L183">
        <v>181</v>
      </c>
      <c r="M183">
        <v>100.92890521329601</v>
      </c>
    </row>
    <row r="184" spans="1:13" x14ac:dyDescent="0.25">
      <c r="A184">
        <v>182</v>
      </c>
      <c r="B184">
        <v>1</v>
      </c>
      <c r="C184">
        <v>113.828411238451</v>
      </c>
      <c r="D184">
        <v>238004.98152401199</v>
      </c>
      <c r="E184">
        <v>72.983999999999995</v>
      </c>
      <c r="F184">
        <v>0</v>
      </c>
      <c r="G184">
        <v>40.000000000000298</v>
      </c>
      <c r="H184">
        <v>13.320116711128801</v>
      </c>
      <c r="I184">
        <v>54.268225448836702</v>
      </c>
      <c r="J184">
        <v>62.606000000069699</v>
      </c>
      <c r="K184">
        <v>35.274700301119204</v>
      </c>
      <c r="L184">
        <v>182</v>
      </c>
      <c r="M184">
        <v>100.92890521329601</v>
      </c>
    </row>
    <row r="185" spans="1:13" x14ac:dyDescent="0.25">
      <c r="A185">
        <v>183</v>
      </c>
      <c r="B185">
        <v>1</v>
      </c>
      <c r="C185">
        <v>113.828411238451</v>
      </c>
      <c r="D185">
        <v>238527.42239807901</v>
      </c>
      <c r="E185">
        <v>72.983999999999995</v>
      </c>
      <c r="F185">
        <v>0</v>
      </c>
      <c r="G185">
        <v>40.000000000000298</v>
      </c>
      <c r="H185">
        <v>13.320116711128801</v>
      </c>
      <c r="I185">
        <v>54.268225448836702</v>
      </c>
      <c r="J185">
        <v>62.606000000069699</v>
      </c>
      <c r="K185">
        <v>35.274700301119204</v>
      </c>
      <c r="L185">
        <v>183</v>
      </c>
      <c r="M185">
        <v>100.92890521329601</v>
      </c>
    </row>
    <row r="186" spans="1:13" x14ac:dyDescent="0.25">
      <c r="A186">
        <v>184</v>
      </c>
      <c r="B186">
        <v>1</v>
      </c>
      <c r="C186">
        <v>113.828411238451</v>
      </c>
      <c r="D186">
        <v>238716.91911247899</v>
      </c>
      <c r="E186">
        <v>72.983999999999995</v>
      </c>
      <c r="F186">
        <v>0</v>
      </c>
      <c r="G186">
        <v>40.000000000000298</v>
      </c>
      <c r="H186">
        <v>13.320116711128801</v>
      </c>
      <c r="I186">
        <v>54.268225448836702</v>
      </c>
      <c r="J186">
        <v>62.606000000069699</v>
      </c>
      <c r="K186">
        <v>35.274700301119204</v>
      </c>
      <c r="L186">
        <v>184</v>
      </c>
      <c r="M186">
        <v>100.92890521329601</v>
      </c>
    </row>
    <row r="187" spans="1:13" x14ac:dyDescent="0.25">
      <c r="A187">
        <v>185</v>
      </c>
      <c r="B187">
        <v>1</v>
      </c>
      <c r="C187">
        <v>113.828411238451</v>
      </c>
      <c r="D187">
        <v>240402.10686209099</v>
      </c>
      <c r="E187">
        <v>72.983999999999995</v>
      </c>
      <c r="F187">
        <v>0</v>
      </c>
      <c r="G187">
        <v>40.000000000000298</v>
      </c>
      <c r="H187">
        <v>13.320116711128801</v>
      </c>
      <c r="I187">
        <v>54.268225448836702</v>
      </c>
      <c r="J187">
        <v>62.606000000069699</v>
      </c>
      <c r="K187">
        <v>35.274700301119204</v>
      </c>
      <c r="L187">
        <v>185</v>
      </c>
      <c r="M187">
        <v>100.92890521329601</v>
      </c>
    </row>
    <row r="188" spans="1:13" x14ac:dyDescent="0.25">
      <c r="A188">
        <v>186</v>
      </c>
      <c r="B188">
        <v>1</v>
      </c>
      <c r="C188">
        <v>113.828411238451</v>
      </c>
      <c r="D188">
        <v>239239.51436173799</v>
      </c>
      <c r="E188">
        <v>72.983999999999995</v>
      </c>
      <c r="F188">
        <v>0</v>
      </c>
      <c r="G188">
        <v>40.000000000000298</v>
      </c>
      <c r="H188">
        <v>13.320116711128801</v>
      </c>
      <c r="I188">
        <v>54.268225448836702</v>
      </c>
      <c r="J188">
        <v>62.606000000069699</v>
      </c>
      <c r="K188">
        <v>35.274700301119204</v>
      </c>
      <c r="L188">
        <v>186</v>
      </c>
      <c r="M188">
        <v>100.92890521329601</v>
      </c>
    </row>
    <row r="189" spans="1:13" x14ac:dyDescent="0.25">
      <c r="A189">
        <v>187</v>
      </c>
      <c r="B189">
        <v>1</v>
      </c>
      <c r="C189">
        <v>113.828411238451</v>
      </c>
      <c r="D189">
        <v>239060.78514855</v>
      </c>
      <c r="E189">
        <v>72.983999999999995</v>
      </c>
      <c r="F189">
        <v>0</v>
      </c>
      <c r="G189">
        <v>40.000000000000298</v>
      </c>
      <c r="H189">
        <v>13.320116711128801</v>
      </c>
      <c r="I189">
        <v>54.268225448836702</v>
      </c>
      <c r="J189">
        <v>62.606000000069699</v>
      </c>
      <c r="K189">
        <v>35.274700301119204</v>
      </c>
      <c r="L189">
        <v>187</v>
      </c>
      <c r="M189">
        <v>100.92890521329601</v>
      </c>
    </row>
    <row r="190" spans="1:13" x14ac:dyDescent="0.25">
      <c r="A190">
        <v>188</v>
      </c>
      <c r="B190">
        <v>1</v>
      </c>
      <c r="C190">
        <v>113.828411238451</v>
      </c>
      <c r="D190">
        <v>239550.83288453001</v>
      </c>
      <c r="E190">
        <v>72.983999999999995</v>
      </c>
      <c r="F190">
        <v>0</v>
      </c>
      <c r="G190">
        <v>40.000000000000298</v>
      </c>
      <c r="H190">
        <v>13.320116711128801</v>
      </c>
      <c r="I190">
        <v>54.268225448836702</v>
      </c>
      <c r="J190">
        <v>62.606000000069699</v>
      </c>
      <c r="K190">
        <v>35.274700301119204</v>
      </c>
      <c r="L190">
        <v>188</v>
      </c>
      <c r="M190">
        <v>100.92890521329601</v>
      </c>
    </row>
    <row r="191" spans="1:13" x14ac:dyDescent="0.25">
      <c r="A191">
        <v>189</v>
      </c>
      <c r="B191">
        <v>1</v>
      </c>
      <c r="C191">
        <v>113.828411238451</v>
      </c>
      <c r="D191">
        <v>239091.78417683201</v>
      </c>
      <c r="E191">
        <v>72.983999999999995</v>
      </c>
      <c r="F191">
        <v>0</v>
      </c>
      <c r="G191">
        <v>40.000000000000298</v>
      </c>
      <c r="H191">
        <v>13.320116711128801</v>
      </c>
      <c r="I191">
        <v>54.268225448836702</v>
      </c>
      <c r="J191">
        <v>62.606000000069699</v>
      </c>
      <c r="K191">
        <v>35.274700301119204</v>
      </c>
      <c r="L191">
        <v>189</v>
      </c>
      <c r="M191">
        <v>100.92890521329601</v>
      </c>
    </row>
    <row r="192" spans="1:13" x14ac:dyDescent="0.25">
      <c r="A192">
        <v>190</v>
      </c>
      <c r="B192">
        <v>1</v>
      </c>
      <c r="C192">
        <v>113.828411238451</v>
      </c>
      <c r="D192">
        <v>236719.29028092799</v>
      </c>
      <c r="E192">
        <v>72.983999999999995</v>
      </c>
      <c r="F192">
        <v>0</v>
      </c>
      <c r="G192">
        <v>40.000000000000298</v>
      </c>
      <c r="H192">
        <v>13.320116711128801</v>
      </c>
      <c r="I192">
        <v>54.268225448836702</v>
      </c>
      <c r="J192">
        <v>62.606000000069699</v>
      </c>
      <c r="K192">
        <v>35.274700301119204</v>
      </c>
      <c r="L192">
        <v>190</v>
      </c>
      <c r="M192">
        <v>100.92890521329601</v>
      </c>
    </row>
    <row r="193" spans="1:13" x14ac:dyDescent="0.25">
      <c r="A193">
        <v>191</v>
      </c>
      <c r="B193">
        <v>1</v>
      </c>
      <c r="C193">
        <v>113.828411238451</v>
      </c>
      <c r="D193">
        <v>233595.35480964801</v>
      </c>
      <c r="E193">
        <v>72.983999999999995</v>
      </c>
      <c r="F193">
        <v>0</v>
      </c>
      <c r="G193">
        <v>40.000000000000298</v>
      </c>
      <c r="H193">
        <v>13.320116711128801</v>
      </c>
      <c r="I193">
        <v>54.268225448836702</v>
      </c>
      <c r="J193">
        <v>62.606000000069699</v>
      </c>
      <c r="K193">
        <v>35.274700301119204</v>
      </c>
      <c r="L193">
        <v>191</v>
      </c>
      <c r="M193">
        <v>100.92890521329601</v>
      </c>
    </row>
    <row r="194" spans="1:13" x14ac:dyDescent="0.25">
      <c r="A194">
        <v>192</v>
      </c>
      <c r="B194">
        <v>1</v>
      </c>
      <c r="C194">
        <v>113.828411238451</v>
      </c>
      <c r="D194">
        <v>233018.33799205901</v>
      </c>
      <c r="E194">
        <v>72.983999999999995</v>
      </c>
      <c r="F194">
        <v>0</v>
      </c>
      <c r="G194">
        <v>40.000000000000298</v>
      </c>
      <c r="H194">
        <v>13.320116711128801</v>
      </c>
      <c r="I194">
        <v>54.268225448836702</v>
      </c>
      <c r="J194">
        <v>62.606000000069699</v>
      </c>
      <c r="K194">
        <v>35.274700301119204</v>
      </c>
      <c r="L194">
        <v>192</v>
      </c>
      <c r="M194">
        <v>100.92890521329601</v>
      </c>
    </row>
    <row r="195" spans="1:13" x14ac:dyDescent="0.25">
      <c r="A195">
        <v>193</v>
      </c>
      <c r="B195">
        <v>1</v>
      </c>
      <c r="C195">
        <v>113.828411238451</v>
      </c>
      <c r="D195">
        <v>239392.926682694</v>
      </c>
      <c r="E195">
        <v>72.983999999999995</v>
      </c>
      <c r="F195">
        <v>0</v>
      </c>
      <c r="G195">
        <v>40.000000000000298</v>
      </c>
      <c r="H195">
        <v>13.320116711128801</v>
      </c>
      <c r="I195">
        <v>54.268225448836702</v>
      </c>
      <c r="J195">
        <v>62.606000000069699</v>
      </c>
      <c r="K195">
        <v>35.274700301119204</v>
      </c>
      <c r="L195">
        <v>193</v>
      </c>
      <c r="M195">
        <v>100.92890521329601</v>
      </c>
    </row>
    <row r="196" spans="1:13" x14ac:dyDescent="0.25">
      <c r="A196">
        <v>194</v>
      </c>
      <c r="B196">
        <v>1</v>
      </c>
      <c r="C196">
        <v>113.828411238451</v>
      </c>
      <c r="D196">
        <v>238127.191684455</v>
      </c>
      <c r="E196">
        <v>72.983999999999995</v>
      </c>
      <c r="F196">
        <v>0</v>
      </c>
      <c r="G196">
        <v>40.000000000000298</v>
      </c>
      <c r="H196">
        <v>13.320116711128801</v>
      </c>
      <c r="I196">
        <v>54.268225448836702</v>
      </c>
      <c r="J196">
        <v>62.606000000069699</v>
      </c>
      <c r="K196">
        <v>35.274700301119204</v>
      </c>
      <c r="L196">
        <v>194</v>
      </c>
      <c r="M196">
        <v>100.92890521329601</v>
      </c>
    </row>
    <row r="197" spans="1:13" x14ac:dyDescent="0.25">
      <c r="A197">
        <v>195</v>
      </c>
      <c r="B197">
        <v>1</v>
      </c>
      <c r="C197">
        <v>113.828411238451</v>
      </c>
      <c r="D197">
        <v>239614.71006764701</v>
      </c>
      <c r="E197">
        <v>72.983999999999995</v>
      </c>
      <c r="F197">
        <v>0</v>
      </c>
      <c r="G197">
        <v>40.000000000000298</v>
      </c>
      <c r="H197">
        <v>13.320116711128801</v>
      </c>
      <c r="I197">
        <v>54.268225448836702</v>
      </c>
      <c r="J197">
        <v>62.606000000069699</v>
      </c>
      <c r="K197">
        <v>35.274700301119204</v>
      </c>
      <c r="L197">
        <v>195</v>
      </c>
      <c r="M197">
        <v>100.92890521329601</v>
      </c>
    </row>
    <row r="198" spans="1:13" x14ac:dyDescent="0.25">
      <c r="A198">
        <v>196</v>
      </c>
      <c r="B198">
        <v>1</v>
      </c>
      <c r="C198">
        <v>113.828411238451</v>
      </c>
      <c r="D198">
        <v>240098.13815958099</v>
      </c>
      <c r="E198">
        <v>72.983999999999995</v>
      </c>
      <c r="F198">
        <v>0</v>
      </c>
      <c r="G198">
        <v>40.000000000000298</v>
      </c>
      <c r="H198">
        <v>13.320116711128801</v>
      </c>
      <c r="I198">
        <v>54.268225448836702</v>
      </c>
      <c r="J198">
        <v>62.606000000069699</v>
      </c>
      <c r="K198">
        <v>35.274700301119204</v>
      </c>
      <c r="L198">
        <v>196</v>
      </c>
      <c r="M198">
        <v>100.92890521329601</v>
      </c>
    </row>
    <row r="199" spans="1:13" x14ac:dyDescent="0.25">
      <c r="A199">
        <v>197</v>
      </c>
      <c r="B199">
        <v>1</v>
      </c>
      <c r="C199">
        <v>113.828411238451</v>
      </c>
      <c r="D199">
        <v>237315.399205011</v>
      </c>
      <c r="E199">
        <v>72.983999999999995</v>
      </c>
      <c r="F199">
        <v>0</v>
      </c>
      <c r="G199">
        <v>40.000000000000298</v>
      </c>
      <c r="H199">
        <v>13.320116711128801</v>
      </c>
      <c r="I199">
        <v>54.268225448836702</v>
      </c>
      <c r="J199">
        <v>62.606000000069699</v>
      </c>
      <c r="K199">
        <v>35.274700301119204</v>
      </c>
      <c r="L199">
        <v>197</v>
      </c>
      <c r="M199">
        <v>100.92890521329601</v>
      </c>
    </row>
    <row r="200" spans="1:13" x14ac:dyDescent="0.25">
      <c r="A200">
        <v>198</v>
      </c>
      <c r="B200">
        <v>1</v>
      </c>
      <c r="C200">
        <v>113.828411238451</v>
      </c>
      <c r="D200">
        <v>237053.818405297</v>
      </c>
      <c r="E200">
        <v>72.983999999999995</v>
      </c>
      <c r="F200">
        <v>0</v>
      </c>
      <c r="G200">
        <v>40.000000000000298</v>
      </c>
      <c r="H200">
        <v>13.320116711128801</v>
      </c>
      <c r="I200">
        <v>54.268225448836702</v>
      </c>
      <c r="J200">
        <v>62.606000000069699</v>
      </c>
      <c r="K200">
        <v>35.274700301119204</v>
      </c>
      <c r="L200">
        <v>198</v>
      </c>
      <c r="M200">
        <v>100.92890521329601</v>
      </c>
    </row>
    <row r="201" spans="1:13" x14ac:dyDescent="0.25">
      <c r="A201">
        <v>199</v>
      </c>
      <c r="B201">
        <v>1</v>
      </c>
      <c r="C201">
        <v>113.828411238451</v>
      </c>
      <c r="D201">
        <v>234159.42973735201</v>
      </c>
      <c r="E201">
        <v>72.983999999999995</v>
      </c>
      <c r="F201">
        <v>0</v>
      </c>
      <c r="G201">
        <v>40.000000000000298</v>
      </c>
      <c r="H201">
        <v>13.320116711128801</v>
      </c>
      <c r="I201">
        <v>54.268225448836702</v>
      </c>
      <c r="J201">
        <v>62.606000000069699</v>
      </c>
      <c r="K201">
        <v>35.274700301119204</v>
      </c>
      <c r="L201">
        <v>199</v>
      </c>
      <c r="M201">
        <v>100.92890521329601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D148" sqref="D148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M1" t="s">
        <v>20</v>
      </c>
    </row>
    <row r="2" spans="1:13" x14ac:dyDescent="0.25">
      <c r="A2">
        <v>0</v>
      </c>
      <c r="B2">
        <v>1</v>
      </c>
      <c r="C2">
        <v>113.82841527943999</v>
      </c>
      <c r="D2">
        <v>232771.49575961701</v>
      </c>
      <c r="E2">
        <v>72.983999999999995</v>
      </c>
      <c r="F2">
        <v>0</v>
      </c>
      <c r="G2">
        <v>39.999999999999901</v>
      </c>
      <c r="H2">
        <v>13.320116711128801</v>
      </c>
      <c r="I2">
        <v>54.268233296070598</v>
      </c>
      <c r="J2">
        <v>62.606000000000002</v>
      </c>
      <c r="K2">
        <v>35.274700301119204</v>
      </c>
      <c r="L2">
        <v>0</v>
      </c>
      <c r="M2">
        <v>100.928909254258</v>
      </c>
    </row>
    <row r="3" spans="1:13" x14ac:dyDescent="0.25">
      <c r="A3">
        <v>1</v>
      </c>
      <c r="B3">
        <v>1</v>
      </c>
      <c r="C3">
        <v>113.82841527943999</v>
      </c>
      <c r="D3">
        <v>229054.08602529601</v>
      </c>
      <c r="E3">
        <v>72.983999999999995</v>
      </c>
      <c r="F3">
        <v>0</v>
      </c>
      <c r="G3">
        <v>39.999999999999901</v>
      </c>
      <c r="H3">
        <v>13.320116711128801</v>
      </c>
      <c r="I3">
        <v>54.268233296070598</v>
      </c>
      <c r="J3">
        <v>62.606000000000002</v>
      </c>
      <c r="K3">
        <v>35.274700301119204</v>
      </c>
      <c r="L3">
        <v>1</v>
      </c>
      <c r="M3">
        <v>100.928909254258</v>
      </c>
    </row>
    <row r="4" spans="1:13" x14ac:dyDescent="0.25">
      <c r="A4">
        <v>2</v>
      </c>
      <c r="B4">
        <v>1</v>
      </c>
      <c r="C4">
        <v>113.82841527943999</v>
      </c>
      <c r="D4">
        <v>234261.332945256</v>
      </c>
      <c r="E4">
        <v>72.983999999999995</v>
      </c>
      <c r="F4">
        <v>0</v>
      </c>
      <c r="G4">
        <v>39.999999999999901</v>
      </c>
      <c r="H4">
        <v>13.320116711128801</v>
      </c>
      <c r="I4">
        <v>54.268233296070598</v>
      </c>
      <c r="J4">
        <v>62.606000000000002</v>
      </c>
      <c r="K4">
        <v>35.274700301119204</v>
      </c>
      <c r="L4">
        <v>2</v>
      </c>
      <c r="M4">
        <v>100.928909254258</v>
      </c>
    </row>
    <row r="5" spans="1:13" x14ac:dyDescent="0.25">
      <c r="A5">
        <v>3</v>
      </c>
      <c r="B5">
        <v>1</v>
      </c>
      <c r="C5">
        <v>113.82841527943999</v>
      </c>
      <c r="D5">
        <v>229193.91185174501</v>
      </c>
      <c r="E5">
        <v>72.983999999999995</v>
      </c>
      <c r="F5">
        <v>0</v>
      </c>
      <c r="G5">
        <v>39.999999999999901</v>
      </c>
      <c r="H5">
        <v>13.320116711128801</v>
      </c>
      <c r="I5">
        <v>54.268233296070598</v>
      </c>
      <c r="J5">
        <v>62.606000000000002</v>
      </c>
      <c r="K5">
        <v>35.274700301119204</v>
      </c>
      <c r="L5">
        <v>3</v>
      </c>
      <c r="M5">
        <v>100.928909254258</v>
      </c>
    </row>
    <row r="6" spans="1:13" x14ac:dyDescent="0.25">
      <c r="A6">
        <v>4</v>
      </c>
      <c r="B6">
        <v>1</v>
      </c>
      <c r="C6">
        <v>113.82841527943999</v>
      </c>
      <c r="D6">
        <v>238488.59078878799</v>
      </c>
      <c r="E6">
        <v>72.983999999999995</v>
      </c>
      <c r="F6">
        <v>0</v>
      </c>
      <c r="G6">
        <v>39.999999999999901</v>
      </c>
      <c r="H6">
        <v>13.320116711128801</v>
      </c>
      <c r="I6">
        <v>54.268233296070598</v>
      </c>
      <c r="J6">
        <v>62.606000000000002</v>
      </c>
      <c r="K6">
        <v>35.274700301119204</v>
      </c>
      <c r="L6">
        <v>4</v>
      </c>
      <c r="M6">
        <v>100.928909254258</v>
      </c>
    </row>
    <row r="7" spans="1:13" x14ac:dyDescent="0.25">
      <c r="A7">
        <v>5</v>
      </c>
      <c r="B7">
        <v>1</v>
      </c>
      <c r="C7">
        <v>113.82841527943999</v>
      </c>
      <c r="D7">
        <v>235901.36455778801</v>
      </c>
      <c r="E7">
        <v>72.983999999999995</v>
      </c>
      <c r="F7">
        <v>0</v>
      </c>
      <c r="G7">
        <v>39.999999999999901</v>
      </c>
      <c r="H7">
        <v>13.320116711128801</v>
      </c>
      <c r="I7">
        <v>54.268233296070598</v>
      </c>
      <c r="J7">
        <v>62.606000000000002</v>
      </c>
      <c r="K7">
        <v>35.274700301119204</v>
      </c>
      <c r="L7">
        <v>5</v>
      </c>
      <c r="M7">
        <v>100.928909254258</v>
      </c>
    </row>
    <row r="8" spans="1:13" x14ac:dyDescent="0.25">
      <c r="A8">
        <v>6</v>
      </c>
      <c r="B8">
        <v>1</v>
      </c>
      <c r="C8">
        <v>113.82841527943999</v>
      </c>
      <c r="D8">
        <v>238151.57306281701</v>
      </c>
      <c r="E8">
        <v>72.983999999999995</v>
      </c>
      <c r="F8">
        <v>0</v>
      </c>
      <c r="G8">
        <v>39.999999999999901</v>
      </c>
      <c r="H8">
        <v>13.320116711128801</v>
      </c>
      <c r="I8">
        <v>54.268233296070598</v>
      </c>
      <c r="J8">
        <v>62.606000000000002</v>
      </c>
      <c r="K8">
        <v>35.274700301119204</v>
      </c>
      <c r="L8">
        <v>6</v>
      </c>
      <c r="M8">
        <v>100.928909254258</v>
      </c>
    </row>
    <row r="9" spans="1:13" x14ac:dyDescent="0.25">
      <c r="A9">
        <v>7</v>
      </c>
      <c r="B9">
        <v>1</v>
      </c>
      <c r="C9">
        <v>113.82841527943999</v>
      </c>
      <c r="D9">
        <v>236337.985611126</v>
      </c>
      <c r="E9">
        <v>72.983999999999995</v>
      </c>
      <c r="F9">
        <v>0</v>
      </c>
      <c r="G9">
        <v>39.999999999999901</v>
      </c>
      <c r="H9">
        <v>13.320116711128801</v>
      </c>
      <c r="I9">
        <v>54.268233296070598</v>
      </c>
      <c r="J9">
        <v>62.606000000000002</v>
      </c>
      <c r="K9">
        <v>35.274700301119204</v>
      </c>
      <c r="L9">
        <v>7</v>
      </c>
      <c r="M9">
        <v>100.928909254258</v>
      </c>
    </row>
    <row r="10" spans="1:13" x14ac:dyDescent="0.25">
      <c r="A10">
        <v>8</v>
      </c>
      <c r="B10">
        <v>1</v>
      </c>
      <c r="C10">
        <v>113.82841527943999</v>
      </c>
      <c r="D10">
        <v>233161.52942728801</v>
      </c>
      <c r="E10">
        <v>72.983999999999995</v>
      </c>
      <c r="F10">
        <v>0</v>
      </c>
      <c r="G10">
        <v>39.999999999999901</v>
      </c>
      <c r="H10">
        <v>13.320116711128801</v>
      </c>
      <c r="I10">
        <v>54.268233296070598</v>
      </c>
      <c r="J10">
        <v>62.606000000000002</v>
      </c>
      <c r="K10">
        <v>35.274700301119204</v>
      </c>
      <c r="L10">
        <v>8</v>
      </c>
      <c r="M10">
        <v>100.928909254258</v>
      </c>
    </row>
    <row r="11" spans="1:13" x14ac:dyDescent="0.25">
      <c r="A11">
        <v>9</v>
      </c>
      <c r="B11">
        <v>1</v>
      </c>
      <c r="C11">
        <v>113.82841527943999</v>
      </c>
      <c r="D11">
        <v>240121.83974648899</v>
      </c>
      <c r="E11">
        <v>72.983999999999995</v>
      </c>
      <c r="F11">
        <v>0</v>
      </c>
      <c r="G11">
        <v>39.999999999999901</v>
      </c>
      <c r="H11">
        <v>13.320116711128801</v>
      </c>
      <c r="I11">
        <v>54.268233296070598</v>
      </c>
      <c r="J11">
        <v>62.606000000000002</v>
      </c>
      <c r="K11">
        <v>35.274700301119204</v>
      </c>
      <c r="L11">
        <v>9</v>
      </c>
      <c r="M11">
        <v>100.928909254258</v>
      </c>
    </row>
    <row r="12" spans="1:13" x14ac:dyDescent="0.25">
      <c r="A12">
        <v>10</v>
      </c>
      <c r="B12">
        <v>1</v>
      </c>
      <c r="C12">
        <v>113.82841527943999</v>
      </c>
      <c r="D12">
        <v>238084.88329805501</v>
      </c>
      <c r="E12">
        <v>72.983999999999995</v>
      </c>
      <c r="F12">
        <v>0</v>
      </c>
      <c r="G12">
        <v>39.999999999999901</v>
      </c>
      <c r="H12">
        <v>13.320116711128801</v>
      </c>
      <c r="I12">
        <v>54.268233296070598</v>
      </c>
      <c r="J12">
        <v>62.606000000000002</v>
      </c>
      <c r="K12">
        <v>35.274700301119204</v>
      </c>
      <c r="L12">
        <v>10</v>
      </c>
      <c r="M12">
        <v>100.928909254258</v>
      </c>
    </row>
    <row r="13" spans="1:13" x14ac:dyDescent="0.25">
      <c r="A13">
        <v>11</v>
      </c>
      <c r="B13">
        <v>1</v>
      </c>
      <c r="C13">
        <v>113.82841527943999</v>
      </c>
      <c r="D13">
        <v>239709.21373451699</v>
      </c>
      <c r="E13">
        <v>72.983999999999995</v>
      </c>
      <c r="F13">
        <v>0</v>
      </c>
      <c r="G13">
        <v>39.999999999999901</v>
      </c>
      <c r="H13">
        <v>13.320116711128801</v>
      </c>
      <c r="I13">
        <v>54.268233296070598</v>
      </c>
      <c r="J13">
        <v>62.606000000000002</v>
      </c>
      <c r="K13">
        <v>35.274700301119204</v>
      </c>
      <c r="L13">
        <v>11</v>
      </c>
      <c r="M13">
        <v>100.928909254258</v>
      </c>
    </row>
    <row r="14" spans="1:13" x14ac:dyDescent="0.25">
      <c r="A14">
        <v>12</v>
      </c>
      <c r="B14">
        <v>1</v>
      </c>
      <c r="C14">
        <v>113.82841527943999</v>
      </c>
      <c r="D14">
        <v>232219.53607490301</v>
      </c>
      <c r="E14">
        <v>72.983999999999995</v>
      </c>
      <c r="F14">
        <v>0</v>
      </c>
      <c r="G14">
        <v>39.999999999999901</v>
      </c>
      <c r="H14">
        <v>13.320116711128801</v>
      </c>
      <c r="I14">
        <v>54.268233296070598</v>
      </c>
      <c r="J14">
        <v>62.606000000000002</v>
      </c>
      <c r="K14">
        <v>35.274700301119204</v>
      </c>
      <c r="L14">
        <v>12</v>
      </c>
      <c r="M14">
        <v>100.928909254258</v>
      </c>
    </row>
    <row r="15" spans="1:13" x14ac:dyDescent="0.25">
      <c r="A15">
        <v>13</v>
      </c>
      <c r="B15">
        <v>1</v>
      </c>
      <c r="C15">
        <v>113.82841527943999</v>
      </c>
      <c r="D15">
        <v>240350.337033533</v>
      </c>
      <c r="E15">
        <v>72.983999999999995</v>
      </c>
      <c r="F15">
        <v>0</v>
      </c>
      <c r="G15">
        <v>39.999999999999901</v>
      </c>
      <c r="H15">
        <v>13.320116711128801</v>
      </c>
      <c r="I15">
        <v>54.268233296070598</v>
      </c>
      <c r="J15">
        <v>62.606000000000002</v>
      </c>
      <c r="K15">
        <v>35.274700301119204</v>
      </c>
      <c r="L15">
        <v>13</v>
      </c>
      <c r="M15">
        <v>100.928909254258</v>
      </c>
    </row>
    <row r="16" spans="1:13" x14ac:dyDescent="0.25">
      <c r="A16">
        <v>14</v>
      </c>
      <c r="B16">
        <v>1</v>
      </c>
      <c r="C16">
        <v>113.82841527943999</v>
      </c>
      <c r="D16">
        <v>233856.10443860199</v>
      </c>
      <c r="E16">
        <v>72.983999999999995</v>
      </c>
      <c r="F16">
        <v>0</v>
      </c>
      <c r="G16">
        <v>39.999999999999901</v>
      </c>
      <c r="H16">
        <v>13.320116711128801</v>
      </c>
      <c r="I16">
        <v>54.268233296070598</v>
      </c>
      <c r="J16">
        <v>62.606000000000002</v>
      </c>
      <c r="K16">
        <v>35.274700301119204</v>
      </c>
      <c r="L16">
        <v>14</v>
      </c>
      <c r="M16">
        <v>100.928909254258</v>
      </c>
    </row>
    <row r="17" spans="1:13" x14ac:dyDescent="0.25">
      <c r="A17">
        <v>15</v>
      </c>
      <c r="B17">
        <v>1</v>
      </c>
      <c r="C17">
        <v>113.82841527943999</v>
      </c>
      <c r="D17">
        <v>241520.077129796</v>
      </c>
      <c r="E17">
        <v>72.983999999999995</v>
      </c>
      <c r="F17">
        <v>0</v>
      </c>
      <c r="G17">
        <v>39.999999999999901</v>
      </c>
      <c r="H17">
        <v>13.320116711128801</v>
      </c>
      <c r="I17">
        <v>54.268233296070598</v>
      </c>
      <c r="J17">
        <v>62.606000000000002</v>
      </c>
      <c r="K17">
        <v>35.274700301119204</v>
      </c>
      <c r="L17">
        <v>15</v>
      </c>
      <c r="M17">
        <v>100.928909254258</v>
      </c>
    </row>
    <row r="18" spans="1:13" x14ac:dyDescent="0.25">
      <c r="A18">
        <v>16</v>
      </c>
      <c r="B18">
        <v>1</v>
      </c>
      <c r="C18">
        <v>113.82841527943999</v>
      </c>
      <c r="D18">
        <v>237642.23257814001</v>
      </c>
      <c r="E18">
        <v>72.983999999999995</v>
      </c>
      <c r="F18">
        <v>0</v>
      </c>
      <c r="G18">
        <v>39.999999999999901</v>
      </c>
      <c r="H18">
        <v>13.320116711128801</v>
      </c>
      <c r="I18">
        <v>54.268233296070598</v>
      </c>
      <c r="J18">
        <v>62.606000000000002</v>
      </c>
      <c r="K18">
        <v>35.274700301119204</v>
      </c>
      <c r="L18">
        <v>16</v>
      </c>
      <c r="M18">
        <v>100.928909254258</v>
      </c>
    </row>
    <row r="19" spans="1:13" x14ac:dyDescent="0.25">
      <c r="A19">
        <v>17</v>
      </c>
      <c r="B19">
        <v>1</v>
      </c>
      <c r="C19">
        <v>113.82841527943999</v>
      </c>
      <c r="D19">
        <v>234070.39972038899</v>
      </c>
      <c r="E19">
        <v>72.983999999999995</v>
      </c>
      <c r="F19">
        <v>0</v>
      </c>
      <c r="G19">
        <v>39.999999999999901</v>
      </c>
      <c r="H19">
        <v>13.320116711128801</v>
      </c>
      <c r="I19">
        <v>54.268233296070598</v>
      </c>
      <c r="J19">
        <v>62.606000000000002</v>
      </c>
      <c r="K19">
        <v>35.274700301119204</v>
      </c>
      <c r="L19">
        <v>17</v>
      </c>
      <c r="M19">
        <v>100.928909254258</v>
      </c>
    </row>
    <row r="20" spans="1:13" x14ac:dyDescent="0.25">
      <c r="A20">
        <v>18</v>
      </c>
      <c r="B20">
        <v>1</v>
      </c>
      <c r="C20">
        <v>113.82841527943999</v>
      </c>
      <c r="D20">
        <v>232767.895552539</v>
      </c>
      <c r="E20">
        <v>72.983999999999995</v>
      </c>
      <c r="F20">
        <v>0</v>
      </c>
      <c r="G20">
        <v>39.999999999999901</v>
      </c>
      <c r="H20">
        <v>13.320116711128801</v>
      </c>
      <c r="I20">
        <v>54.268233296070598</v>
      </c>
      <c r="J20">
        <v>62.606000000000002</v>
      </c>
      <c r="K20">
        <v>35.274700301119204</v>
      </c>
      <c r="L20">
        <v>18</v>
      </c>
      <c r="M20">
        <v>100.928909254258</v>
      </c>
    </row>
    <row r="21" spans="1:13" x14ac:dyDescent="0.25">
      <c r="A21">
        <v>19</v>
      </c>
      <c r="B21">
        <v>1</v>
      </c>
      <c r="C21">
        <v>113.82841527943999</v>
      </c>
      <c r="D21">
        <v>238588.738008507</v>
      </c>
      <c r="E21">
        <v>72.983999999999995</v>
      </c>
      <c r="F21">
        <v>0</v>
      </c>
      <c r="G21">
        <v>39.999999999999901</v>
      </c>
      <c r="H21">
        <v>13.320116711128801</v>
      </c>
      <c r="I21">
        <v>54.268233296070598</v>
      </c>
      <c r="J21">
        <v>62.606000000000002</v>
      </c>
      <c r="K21">
        <v>35.274700301119204</v>
      </c>
      <c r="L21">
        <v>19</v>
      </c>
      <c r="M21">
        <v>100.928909254258</v>
      </c>
    </row>
    <row r="22" spans="1:13" x14ac:dyDescent="0.25">
      <c r="A22">
        <v>20</v>
      </c>
      <c r="B22">
        <v>1</v>
      </c>
      <c r="C22">
        <v>113.82841527943999</v>
      </c>
      <c r="D22">
        <v>233062.59191449601</v>
      </c>
      <c r="E22">
        <v>72.983999999999995</v>
      </c>
      <c r="F22">
        <v>0</v>
      </c>
      <c r="G22">
        <v>39.999999999999901</v>
      </c>
      <c r="H22">
        <v>13.320116711128801</v>
      </c>
      <c r="I22">
        <v>54.268233296070598</v>
      </c>
      <c r="J22">
        <v>62.606000000000002</v>
      </c>
      <c r="K22">
        <v>35.274700301119204</v>
      </c>
      <c r="L22">
        <v>20</v>
      </c>
      <c r="M22">
        <v>100.928909254258</v>
      </c>
    </row>
    <row r="23" spans="1:13" x14ac:dyDescent="0.25">
      <c r="A23">
        <v>21</v>
      </c>
      <c r="B23">
        <v>1</v>
      </c>
      <c r="C23">
        <v>113.82841527943999</v>
      </c>
      <c r="D23">
        <v>231013.66480829599</v>
      </c>
      <c r="E23">
        <v>72.983999999999995</v>
      </c>
      <c r="F23">
        <v>0</v>
      </c>
      <c r="G23">
        <v>39.999999999999901</v>
      </c>
      <c r="H23">
        <v>13.320116711128801</v>
      </c>
      <c r="I23">
        <v>54.268233296070598</v>
      </c>
      <c r="J23">
        <v>62.606000000000002</v>
      </c>
      <c r="K23">
        <v>35.274700301119204</v>
      </c>
      <c r="L23">
        <v>21</v>
      </c>
      <c r="M23">
        <v>100.928909254258</v>
      </c>
    </row>
    <row r="24" spans="1:13" x14ac:dyDescent="0.25">
      <c r="A24">
        <v>22</v>
      </c>
      <c r="B24">
        <v>1</v>
      </c>
      <c r="C24">
        <v>113.82841527943999</v>
      </c>
      <c r="D24">
        <v>240658.89714608801</v>
      </c>
      <c r="E24">
        <v>72.983999999999995</v>
      </c>
      <c r="F24">
        <v>0</v>
      </c>
      <c r="G24">
        <v>39.999999999999901</v>
      </c>
      <c r="H24">
        <v>13.320116711128801</v>
      </c>
      <c r="I24">
        <v>54.268233296070598</v>
      </c>
      <c r="J24">
        <v>62.606000000000002</v>
      </c>
      <c r="K24">
        <v>35.274700301119204</v>
      </c>
      <c r="L24">
        <v>22</v>
      </c>
      <c r="M24">
        <v>100.928909254258</v>
      </c>
    </row>
    <row r="25" spans="1:13" x14ac:dyDescent="0.25">
      <c r="A25">
        <v>23</v>
      </c>
      <c r="B25">
        <v>1</v>
      </c>
      <c r="C25">
        <v>113.82841527943999</v>
      </c>
      <c r="D25">
        <v>232164.14360931999</v>
      </c>
      <c r="E25">
        <v>72.983999999999995</v>
      </c>
      <c r="F25">
        <v>0</v>
      </c>
      <c r="G25">
        <v>39.999999999999901</v>
      </c>
      <c r="H25">
        <v>13.320116711128801</v>
      </c>
      <c r="I25">
        <v>54.268233296070598</v>
      </c>
      <c r="J25">
        <v>62.606000000000002</v>
      </c>
      <c r="K25">
        <v>35.274700301119204</v>
      </c>
      <c r="L25">
        <v>23</v>
      </c>
      <c r="M25">
        <v>100.928909254258</v>
      </c>
    </row>
    <row r="26" spans="1:13" x14ac:dyDescent="0.25">
      <c r="A26">
        <v>24</v>
      </c>
      <c r="B26">
        <v>1</v>
      </c>
      <c r="C26">
        <v>113.82841527943999</v>
      </c>
      <c r="D26">
        <v>237001.19134611299</v>
      </c>
      <c r="E26">
        <v>72.983999999999995</v>
      </c>
      <c r="F26">
        <v>0</v>
      </c>
      <c r="G26">
        <v>39.999999999999901</v>
      </c>
      <c r="H26">
        <v>13.320116711128801</v>
      </c>
      <c r="I26">
        <v>54.268233296070598</v>
      </c>
      <c r="J26">
        <v>62.606000000000002</v>
      </c>
      <c r="K26">
        <v>35.274700301119204</v>
      </c>
      <c r="L26">
        <v>24</v>
      </c>
      <c r="M26">
        <v>100.928909254258</v>
      </c>
    </row>
    <row r="27" spans="1:13" x14ac:dyDescent="0.25">
      <c r="A27">
        <v>25</v>
      </c>
      <c r="B27">
        <v>1</v>
      </c>
      <c r="C27">
        <v>113.82841527943999</v>
      </c>
      <c r="D27">
        <v>238888.99502257601</v>
      </c>
      <c r="E27">
        <v>72.983999999999995</v>
      </c>
      <c r="F27">
        <v>0</v>
      </c>
      <c r="G27">
        <v>39.999999999999901</v>
      </c>
      <c r="H27">
        <v>13.320116711128801</v>
      </c>
      <c r="I27">
        <v>54.268233296070598</v>
      </c>
      <c r="J27">
        <v>62.606000000000002</v>
      </c>
      <c r="K27">
        <v>35.274700301119204</v>
      </c>
      <c r="L27">
        <v>25</v>
      </c>
      <c r="M27">
        <v>100.928909254258</v>
      </c>
    </row>
    <row r="28" spans="1:13" x14ac:dyDescent="0.25">
      <c r="A28">
        <v>26</v>
      </c>
      <c r="B28">
        <v>1</v>
      </c>
      <c r="C28">
        <v>113.82841527943999</v>
      </c>
      <c r="D28">
        <v>234920.72581460801</v>
      </c>
      <c r="E28">
        <v>72.983999999999995</v>
      </c>
      <c r="F28">
        <v>0</v>
      </c>
      <c r="G28">
        <v>39.999999999999901</v>
      </c>
      <c r="H28">
        <v>13.320116711128801</v>
      </c>
      <c r="I28">
        <v>54.268233296070598</v>
      </c>
      <c r="J28">
        <v>62.606000000000002</v>
      </c>
      <c r="K28">
        <v>35.274700301119204</v>
      </c>
      <c r="L28">
        <v>26</v>
      </c>
      <c r="M28">
        <v>100.928909254258</v>
      </c>
    </row>
    <row r="29" spans="1:13" x14ac:dyDescent="0.25">
      <c r="A29">
        <v>27</v>
      </c>
      <c r="B29">
        <v>1</v>
      </c>
      <c r="C29">
        <v>113.82841527943999</v>
      </c>
      <c r="D29">
        <v>234119.57872860201</v>
      </c>
      <c r="E29">
        <v>72.983999999999995</v>
      </c>
      <c r="F29">
        <v>0</v>
      </c>
      <c r="G29">
        <v>39.999999999999901</v>
      </c>
      <c r="H29">
        <v>13.320116711128801</v>
      </c>
      <c r="I29">
        <v>54.268233296070598</v>
      </c>
      <c r="J29">
        <v>62.606000000000002</v>
      </c>
      <c r="K29">
        <v>35.274700301119204</v>
      </c>
      <c r="L29">
        <v>27</v>
      </c>
      <c r="M29">
        <v>100.928909254258</v>
      </c>
    </row>
    <row r="30" spans="1:13" x14ac:dyDescent="0.25">
      <c r="A30">
        <v>28</v>
      </c>
      <c r="B30">
        <v>1</v>
      </c>
      <c r="C30">
        <v>113.82841527943999</v>
      </c>
      <c r="D30">
        <v>234361.22760172101</v>
      </c>
      <c r="E30">
        <v>72.983999999999995</v>
      </c>
      <c r="F30">
        <v>0</v>
      </c>
      <c r="G30">
        <v>39.999999999999901</v>
      </c>
      <c r="H30">
        <v>13.320116711128801</v>
      </c>
      <c r="I30">
        <v>54.268233296070598</v>
      </c>
      <c r="J30">
        <v>62.606000000000002</v>
      </c>
      <c r="K30">
        <v>35.274700301119204</v>
      </c>
      <c r="L30">
        <v>28</v>
      </c>
      <c r="M30">
        <v>100.928909254258</v>
      </c>
    </row>
    <row r="31" spans="1:13" x14ac:dyDescent="0.25">
      <c r="A31">
        <v>29</v>
      </c>
      <c r="B31">
        <v>1</v>
      </c>
      <c r="C31">
        <v>113.82841527943999</v>
      </c>
      <c r="D31">
        <v>237263.77841262499</v>
      </c>
      <c r="E31">
        <v>72.983999999999995</v>
      </c>
      <c r="F31">
        <v>0</v>
      </c>
      <c r="G31">
        <v>39.999999999999901</v>
      </c>
      <c r="H31">
        <v>13.320116711128801</v>
      </c>
      <c r="I31">
        <v>54.268233296070598</v>
      </c>
      <c r="J31">
        <v>62.606000000000002</v>
      </c>
      <c r="K31">
        <v>35.274700301119204</v>
      </c>
      <c r="L31">
        <v>29</v>
      </c>
      <c r="M31">
        <v>100.928909254258</v>
      </c>
    </row>
    <row r="32" spans="1:13" x14ac:dyDescent="0.25">
      <c r="A32">
        <v>30</v>
      </c>
      <c r="B32">
        <v>1</v>
      </c>
      <c r="C32">
        <v>113.82841527943999</v>
      </c>
      <c r="D32">
        <v>233649.16372482901</v>
      </c>
      <c r="E32">
        <v>72.983999999999995</v>
      </c>
      <c r="F32">
        <v>0</v>
      </c>
      <c r="G32">
        <v>39.999999999999901</v>
      </c>
      <c r="H32">
        <v>13.320116711128801</v>
      </c>
      <c r="I32">
        <v>54.268233296070598</v>
      </c>
      <c r="J32">
        <v>62.606000000000002</v>
      </c>
      <c r="K32">
        <v>35.274700301119204</v>
      </c>
      <c r="L32">
        <v>30</v>
      </c>
      <c r="M32">
        <v>100.928909254258</v>
      </c>
    </row>
    <row r="33" spans="1:13" x14ac:dyDescent="0.25">
      <c r="A33">
        <v>31</v>
      </c>
      <c r="B33">
        <v>1</v>
      </c>
      <c r="C33">
        <v>113.82841527943999</v>
      </c>
      <c r="D33">
        <v>236324.94854015601</v>
      </c>
      <c r="E33">
        <v>72.983999999999995</v>
      </c>
      <c r="F33">
        <v>0</v>
      </c>
      <c r="G33">
        <v>39.999999999999901</v>
      </c>
      <c r="H33">
        <v>13.320116711128801</v>
      </c>
      <c r="I33">
        <v>54.268233296070598</v>
      </c>
      <c r="J33">
        <v>62.606000000000002</v>
      </c>
      <c r="K33">
        <v>35.274700301119204</v>
      </c>
      <c r="L33">
        <v>31</v>
      </c>
      <c r="M33">
        <v>100.928909254258</v>
      </c>
    </row>
    <row r="34" spans="1:13" x14ac:dyDescent="0.25">
      <c r="A34">
        <v>32</v>
      </c>
      <c r="B34">
        <v>1</v>
      </c>
      <c r="C34">
        <v>113.82841527943999</v>
      </c>
      <c r="D34">
        <v>230774.623027158</v>
      </c>
      <c r="E34">
        <v>72.983999999999995</v>
      </c>
      <c r="F34">
        <v>0</v>
      </c>
      <c r="G34">
        <v>39.999999999999901</v>
      </c>
      <c r="H34">
        <v>13.320116711128801</v>
      </c>
      <c r="I34">
        <v>54.268233296070598</v>
      </c>
      <c r="J34">
        <v>62.606000000000002</v>
      </c>
      <c r="K34">
        <v>35.274700301119204</v>
      </c>
      <c r="L34">
        <v>32</v>
      </c>
      <c r="M34">
        <v>100.928909254258</v>
      </c>
    </row>
    <row r="35" spans="1:13" x14ac:dyDescent="0.25">
      <c r="A35">
        <v>33</v>
      </c>
      <c r="B35">
        <v>1</v>
      </c>
      <c r="C35">
        <v>113.82841527943999</v>
      </c>
      <c r="D35">
        <v>234091.79336693999</v>
      </c>
      <c r="E35">
        <v>72.983999999999995</v>
      </c>
      <c r="F35">
        <v>0</v>
      </c>
      <c r="G35">
        <v>39.999999999999901</v>
      </c>
      <c r="H35">
        <v>13.320116711128801</v>
      </c>
      <c r="I35">
        <v>54.268233296070598</v>
      </c>
      <c r="J35">
        <v>62.606000000000002</v>
      </c>
      <c r="K35">
        <v>35.274700301119204</v>
      </c>
      <c r="L35">
        <v>33</v>
      </c>
      <c r="M35">
        <v>100.928909254258</v>
      </c>
    </row>
    <row r="36" spans="1:13" x14ac:dyDescent="0.25">
      <c r="A36">
        <v>34</v>
      </c>
      <c r="B36">
        <v>1</v>
      </c>
      <c r="C36">
        <v>113.82841527943999</v>
      </c>
      <c r="D36">
        <v>230407.28142844199</v>
      </c>
      <c r="E36">
        <v>72.983999999999995</v>
      </c>
      <c r="F36">
        <v>0</v>
      </c>
      <c r="G36">
        <v>39.999999999999901</v>
      </c>
      <c r="H36">
        <v>13.320116711128801</v>
      </c>
      <c r="I36">
        <v>54.268233296070598</v>
      </c>
      <c r="J36">
        <v>62.606000000000002</v>
      </c>
      <c r="K36">
        <v>35.274700301119204</v>
      </c>
      <c r="L36">
        <v>34</v>
      </c>
      <c r="M36">
        <v>100.928909254258</v>
      </c>
    </row>
    <row r="37" spans="1:13" x14ac:dyDescent="0.25">
      <c r="A37">
        <v>35</v>
      </c>
      <c r="B37">
        <v>1</v>
      </c>
      <c r="C37">
        <v>113.82841527943999</v>
      </c>
      <c r="D37">
        <v>237534.84830151699</v>
      </c>
      <c r="E37">
        <v>72.983999999999995</v>
      </c>
      <c r="F37">
        <v>0</v>
      </c>
      <c r="G37">
        <v>39.999999999999901</v>
      </c>
      <c r="H37">
        <v>13.320116711128801</v>
      </c>
      <c r="I37">
        <v>54.268233296070598</v>
      </c>
      <c r="J37">
        <v>62.606000000000002</v>
      </c>
      <c r="K37">
        <v>35.274700301119204</v>
      </c>
      <c r="L37">
        <v>35</v>
      </c>
      <c r="M37">
        <v>100.928909254258</v>
      </c>
    </row>
    <row r="38" spans="1:13" x14ac:dyDescent="0.25">
      <c r="A38">
        <v>36</v>
      </c>
      <c r="B38">
        <v>1</v>
      </c>
      <c r="C38">
        <v>113.82841527943999</v>
      </c>
      <c r="D38">
        <v>228911.215544301</v>
      </c>
      <c r="E38">
        <v>72.983999999999995</v>
      </c>
      <c r="F38">
        <v>0</v>
      </c>
      <c r="G38">
        <v>39.999999999999901</v>
      </c>
      <c r="H38">
        <v>13.320116711128801</v>
      </c>
      <c r="I38">
        <v>54.268233296070598</v>
      </c>
      <c r="J38">
        <v>62.606000000000002</v>
      </c>
      <c r="K38">
        <v>35.274700301119204</v>
      </c>
      <c r="L38">
        <v>36</v>
      </c>
      <c r="M38">
        <v>100.928909254258</v>
      </c>
    </row>
    <row r="39" spans="1:13" x14ac:dyDescent="0.25">
      <c r="A39">
        <v>37</v>
      </c>
      <c r="B39">
        <v>1</v>
      </c>
      <c r="C39">
        <v>113.82841527943999</v>
      </c>
      <c r="D39">
        <v>240384.892184116</v>
      </c>
      <c r="E39">
        <v>72.983999999999995</v>
      </c>
      <c r="F39">
        <v>0</v>
      </c>
      <c r="G39">
        <v>39.999999999999901</v>
      </c>
      <c r="H39">
        <v>13.320116711128801</v>
      </c>
      <c r="I39">
        <v>54.268233296070598</v>
      </c>
      <c r="J39">
        <v>62.606000000000002</v>
      </c>
      <c r="K39">
        <v>35.274700301119204</v>
      </c>
      <c r="L39">
        <v>37</v>
      </c>
      <c r="M39">
        <v>100.928909254258</v>
      </c>
    </row>
    <row r="40" spans="1:13" x14ac:dyDescent="0.25">
      <c r="A40">
        <v>38</v>
      </c>
      <c r="B40">
        <v>1</v>
      </c>
      <c r="C40">
        <v>113.82841527943999</v>
      </c>
      <c r="D40">
        <v>233336.42518546499</v>
      </c>
      <c r="E40">
        <v>72.983999999999995</v>
      </c>
      <c r="F40">
        <v>0</v>
      </c>
      <c r="G40">
        <v>39.999999999999901</v>
      </c>
      <c r="H40">
        <v>13.320116711128801</v>
      </c>
      <c r="I40">
        <v>54.268233296070598</v>
      </c>
      <c r="J40">
        <v>62.606000000000002</v>
      </c>
      <c r="K40">
        <v>35.274700301119204</v>
      </c>
      <c r="L40">
        <v>38</v>
      </c>
      <c r="M40">
        <v>100.928909254258</v>
      </c>
    </row>
    <row r="41" spans="1:13" x14ac:dyDescent="0.25">
      <c r="A41">
        <v>39</v>
      </c>
      <c r="B41">
        <v>1</v>
      </c>
      <c r="C41">
        <v>113.82841527943999</v>
      </c>
      <c r="D41">
        <v>234553.38998090799</v>
      </c>
      <c r="E41">
        <v>72.983999999999995</v>
      </c>
      <c r="F41">
        <v>0</v>
      </c>
      <c r="G41">
        <v>39.999999999999901</v>
      </c>
      <c r="H41">
        <v>13.320116711128801</v>
      </c>
      <c r="I41">
        <v>54.268233296070598</v>
      </c>
      <c r="J41">
        <v>62.606000000000002</v>
      </c>
      <c r="K41">
        <v>35.274700301119204</v>
      </c>
      <c r="L41">
        <v>39</v>
      </c>
      <c r="M41">
        <v>100.928909254258</v>
      </c>
    </row>
    <row r="42" spans="1:13" x14ac:dyDescent="0.25">
      <c r="A42">
        <v>40</v>
      </c>
      <c r="B42">
        <v>1</v>
      </c>
      <c r="C42">
        <v>113.82841527943999</v>
      </c>
      <c r="D42">
        <v>239355.693459423</v>
      </c>
      <c r="E42">
        <v>72.983999999999995</v>
      </c>
      <c r="F42">
        <v>0</v>
      </c>
      <c r="G42">
        <v>39.999999999999901</v>
      </c>
      <c r="H42">
        <v>13.320116711128801</v>
      </c>
      <c r="I42">
        <v>54.268233296070598</v>
      </c>
      <c r="J42">
        <v>62.606000000000002</v>
      </c>
      <c r="K42">
        <v>35.274700301119204</v>
      </c>
      <c r="L42">
        <v>40</v>
      </c>
      <c r="M42">
        <v>100.928909254258</v>
      </c>
    </row>
    <row r="43" spans="1:13" x14ac:dyDescent="0.25">
      <c r="A43">
        <v>41</v>
      </c>
      <c r="B43">
        <v>1</v>
      </c>
      <c r="C43">
        <v>113.82841527943999</v>
      </c>
      <c r="D43">
        <v>236807.03654808801</v>
      </c>
      <c r="E43">
        <v>72.983999999999995</v>
      </c>
      <c r="F43">
        <v>0</v>
      </c>
      <c r="G43">
        <v>39.999999999999901</v>
      </c>
      <c r="H43">
        <v>13.320116711128801</v>
      </c>
      <c r="I43">
        <v>54.268233296070598</v>
      </c>
      <c r="J43">
        <v>62.606000000000002</v>
      </c>
      <c r="K43">
        <v>35.274700301119204</v>
      </c>
      <c r="L43">
        <v>41</v>
      </c>
      <c r="M43">
        <v>100.928909254258</v>
      </c>
    </row>
    <row r="44" spans="1:13" x14ac:dyDescent="0.25">
      <c r="A44">
        <v>42</v>
      </c>
      <c r="B44">
        <v>1</v>
      </c>
      <c r="C44">
        <v>113.82841527943999</v>
      </c>
      <c r="D44">
        <v>240285.513427545</v>
      </c>
      <c r="E44">
        <v>72.983999999999995</v>
      </c>
      <c r="F44">
        <v>0</v>
      </c>
      <c r="G44">
        <v>39.999999999999901</v>
      </c>
      <c r="H44">
        <v>13.320116711128801</v>
      </c>
      <c r="I44">
        <v>54.268233296070598</v>
      </c>
      <c r="J44">
        <v>62.606000000000002</v>
      </c>
      <c r="K44">
        <v>35.274700301119204</v>
      </c>
      <c r="L44">
        <v>42</v>
      </c>
      <c r="M44">
        <v>100.928909254258</v>
      </c>
    </row>
    <row r="45" spans="1:13" x14ac:dyDescent="0.25">
      <c r="A45">
        <v>43</v>
      </c>
      <c r="B45">
        <v>1</v>
      </c>
      <c r="C45">
        <v>113.82841527943999</v>
      </c>
      <c r="D45">
        <v>234535.452944438</v>
      </c>
      <c r="E45">
        <v>72.983999999999995</v>
      </c>
      <c r="F45">
        <v>0</v>
      </c>
      <c r="G45">
        <v>39.999999999999901</v>
      </c>
      <c r="H45">
        <v>13.320116711128801</v>
      </c>
      <c r="I45">
        <v>54.268233296070598</v>
      </c>
      <c r="J45">
        <v>62.606000000000002</v>
      </c>
      <c r="K45">
        <v>35.274700301119204</v>
      </c>
      <c r="L45">
        <v>43</v>
      </c>
      <c r="M45">
        <v>100.928909254258</v>
      </c>
    </row>
    <row r="46" spans="1:13" x14ac:dyDescent="0.25">
      <c r="A46">
        <v>44</v>
      </c>
      <c r="B46">
        <v>1</v>
      </c>
      <c r="C46">
        <v>113.82841527943999</v>
      </c>
      <c r="D46">
        <v>237972.17263640501</v>
      </c>
      <c r="E46">
        <v>72.983999999999995</v>
      </c>
      <c r="F46">
        <v>0</v>
      </c>
      <c r="G46">
        <v>39.999999999999901</v>
      </c>
      <c r="H46">
        <v>13.320116711128801</v>
      </c>
      <c r="I46">
        <v>54.268233296070598</v>
      </c>
      <c r="J46">
        <v>62.606000000000002</v>
      </c>
      <c r="K46">
        <v>35.274700301119204</v>
      </c>
      <c r="L46">
        <v>44</v>
      </c>
      <c r="M46">
        <v>100.928909254258</v>
      </c>
    </row>
    <row r="47" spans="1:13" x14ac:dyDescent="0.25">
      <c r="A47">
        <v>45</v>
      </c>
      <c r="B47">
        <v>1</v>
      </c>
      <c r="C47">
        <v>113.82841527943999</v>
      </c>
      <c r="D47">
        <v>236434.18928853399</v>
      </c>
      <c r="E47">
        <v>72.983999999999995</v>
      </c>
      <c r="F47">
        <v>0</v>
      </c>
      <c r="G47">
        <v>39.999999999999901</v>
      </c>
      <c r="H47">
        <v>13.320116711128801</v>
      </c>
      <c r="I47">
        <v>54.268233296070598</v>
      </c>
      <c r="J47">
        <v>62.606000000000002</v>
      </c>
      <c r="K47">
        <v>35.274700301119204</v>
      </c>
      <c r="L47">
        <v>45</v>
      </c>
      <c r="M47">
        <v>100.928909254258</v>
      </c>
    </row>
    <row r="48" spans="1:13" x14ac:dyDescent="0.25">
      <c r="A48">
        <v>46</v>
      </c>
      <c r="B48">
        <v>1</v>
      </c>
      <c r="C48">
        <v>113.82841527943999</v>
      </c>
      <c r="D48">
        <v>234033.448682613</v>
      </c>
      <c r="E48">
        <v>72.983999999999995</v>
      </c>
      <c r="F48">
        <v>0</v>
      </c>
      <c r="G48">
        <v>39.999999999999901</v>
      </c>
      <c r="H48">
        <v>13.320116711128801</v>
      </c>
      <c r="I48">
        <v>54.268233296070598</v>
      </c>
      <c r="J48">
        <v>62.606000000000002</v>
      </c>
      <c r="K48">
        <v>35.274700301119204</v>
      </c>
      <c r="L48">
        <v>46</v>
      </c>
      <c r="M48">
        <v>100.928909254258</v>
      </c>
    </row>
    <row r="49" spans="1:13" x14ac:dyDescent="0.25">
      <c r="A49">
        <v>47</v>
      </c>
      <c r="B49">
        <v>1</v>
      </c>
      <c r="C49">
        <v>113.82841527943999</v>
      </c>
      <c r="D49">
        <v>233138.078110031</v>
      </c>
      <c r="E49">
        <v>72.983999999999995</v>
      </c>
      <c r="F49">
        <v>0</v>
      </c>
      <c r="G49">
        <v>39.999999999999901</v>
      </c>
      <c r="H49">
        <v>13.320116711128801</v>
      </c>
      <c r="I49">
        <v>54.268233296070598</v>
      </c>
      <c r="J49">
        <v>62.606000000000002</v>
      </c>
      <c r="K49">
        <v>35.274700301119204</v>
      </c>
      <c r="L49">
        <v>47</v>
      </c>
      <c r="M49">
        <v>100.928909254258</v>
      </c>
    </row>
    <row r="50" spans="1:13" x14ac:dyDescent="0.25">
      <c r="A50">
        <v>48</v>
      </c>
      <c r="B50">
        <v>1</v>
      </c>
      <c r="C50">
        <v>113.82841527943999</v>
      </c>
      <c r="D50">
        <v>236147.217973388</v>
      </c>
      <c r="E50">
        <v>72.983999999999995</v>
      </c>
      <c r="F50">
        <v>0</v>
      </c>
      <c r="G50">
        <v>39.999999999999901</v>
      </c>
      <c r="H50">
        <v>13.320116711128801</v>
      </c>
      <c r="I50">
        <v>54.268233296070598</v>
      </c>
      <c r="J50">
        <v>62.606000000000002</v>
      </c>
      <c r="K50">
        <v>35.274700301119204</v>
      </c>
      <c r="L50">
        <v>48</v>
      </c>
      <c r="M50">
        <v>100.928909254258</v>
      </c>
    </row>
    <row r="51" spans="1:13" x14ac:dyDescent="0.25">
      <c r="A51">
        <v>49</v>
      </c>
      <c r="B51">
        <v>1</v>
      </c>
      <c r="C51">
        <v>113.82841527943999</v>
      </c>
      <c r="D51">
        <v>235803.48890495801</v>
      </c>
      <c r="E51">
        <v>72.983999999999995</v>
      </c>
      <c r="F51">
        <v>0</v>
      </c>
      <c r="G51">
        <v>39.999999999999901</v>
      </c>
      <c r="H51">
        <v>13.320116711128801</v>
      </c>
      <c r="I51">
        <v>54.268233296070598</v>
      </c>
      <c r="J51">
        <v>62.606000000000002</v>
      </c>
      <c r="K51">
        <v>35.274700301119204</v>
      </c>
      <c r="L51">
        <v>49</v>
      </c>
      <c r="M51">
        <v>100.928909254258</v>
      </c>
    </row>
    <row r="52" spans="1:13" x14ac:dyDescent="0.25">
      <c r="A52">
        <v>50</v>
      </c>
      <c r="B52">
        <v>1</v>
      </c>
      <c r="C52">
        <v>113.82841527943999</v>
      </c>
      <c r="D52">
        <v>234964.56982973299</v>
      </c>
      <c r="E52">
        <v>72.983999999999995</v>
      </c>
      <c r="F52">
        <v>0</v>
      </c>
      <c r="G52">
        <v>39.999999999999901</v>
      </c>
      <c r="H52">
        <v>13.320116711128801</v>
      </c>
      <c r="I52">
        <v>54.268233296070598</v>
      </c>
      <c r="J52">
        <v>62.606000000000002</v>
      </c>
      <c r="K52">
        <v>35.274700301119204</v>
      </c>
      <c r="L52">
        <v>50</v>
      </c>
      <c r="M52">
        <v>100.928909254258</v>
      </c>
    </row>
    <row r="53" spans="1:13" x14ac:dyDescent="0.25">
      <c r="A53">
        <v>51</v>
      </c>
      <c r="B53">
        <v>1</v>
      </c>
      <c r="C53">
        <v>113.82841527943999</v>
      </c>
      <c r="D53">
        <v>233902.56128791501</v>
      </c>
      <c r="E53">
        <v>72.983999999999995</v>
      </c>
      <c r="F53">
        <v>0</v>
      </c>
      <c r="G53">
        <v>39.999999999999901</v>
      </c>
      <c r="H53">
        <v>13.320116711128801</v>
      </c>
      <c r="I53">
        <v>54.268233296070598</v>
      </c>
      <c r="J53">
        <v>62.606000000000002</v>
      </c>
      <c r="K53">
        <v>35.274700301119204</v>
      </c>
      <c r="L53">
        <v>51</v>
      </c>
      <c r="M53">
        <v>100.928909254258</v>
      </c>
    </row>
    <row r="54" spans="1:13" x14ac:dyDescent="0.25">
      <c r="A54">
        <v>52</v>
      </c>
      <c r="B54">
        <v>1</v>
      </c>
      <c r="C54">
        <v>113.82841527943999</v>
      </c>
      <c r="D54">
        <v>236879.610288759</v>
      </c>
      <c r="E54">
        <v>72.983999999999995</v>
      </c>
      <c r="F54">
        <v>0</v>
      </c>
      <c r="G54">
        <v>39.999999999999901</v>
      </c>
      <c r="H54">
        <v>13.320116711128801</v>
      </c>
      <c r="I54">
        <v>54.268233296070598</v>
      </c>
      <c r="J54">
        <v>62.606000000000002</v>
      </c>
      <c r="K54">
        <v>35.274700301119204</v>
      </c>
      <c r="L54">
        <v>52</v>
      </c>
      <c r="M54">
        <v>100.928909254258</v>
      </c>
    </row>
    <row r="55" spans="1:13" x14ac:dyDescent="0.25">
      <c r="A55">
        <v>53</v>
      </c>
      <c r="B55">
        <v>1</v>
      </c>
      <c r="C55">
        <v>113.82841527943999</v>
      </c>
      <c r="D55">
        <v>233921.647272359</v>
      </c>
      <c r="E55">
        <v>72.983999999999995</v>
      </c>
      <c r="F55">
        <v>0</v>
      </c>
      <c r="G55">
        <v>39.999999999999901</v>
      </c>
      <c r="H55">
        <v>13.320116711128801</v>
      </c>
      <c r="I55">
        <v>54.268233296070598</v>
      </c>
      <c r="J55">
        <v>62.606000000000002</v>
      </c>
      <c r="K55">
        <v>35.274700301119204</v>
      </c>
      <c r="L55">
        <v>53</v>
      </c>
      <c r="M55">
        <v>100.928909254258</v>
      </c>
    </row>
    <row r="56" spans="1:13" x14ac:dyDescent="0.25">
      <c r="A56">
        <v>54</v>
      </c>
      <c r="B56">
        <v>1</v>
      </c>
      <c r="C56">
        <v>113.82841527943999</v>
      </c>
      <c r="D56">
        <v>238899.352947398</v>
      </c>
      <c r="E56">
        <v>72.983999999999995</v>
      </c>
      <c r="F56">
        <v>0</v>
      </c>
      <c r="G56">
        <v>39.999999999999901</v>
      </c>
      <c r="H56">
        <v>13.320116711128801</v>
      </c>
      <c r="I56">
        <v>54.268233296070598</v>
      </c>
      <c r="J56">
        <v>62.606000000000002</v>
      </c>
      <c r="K56">
        <v>35.274700301119204</v>
      </c>
      <c r="L56">
        <v>54</v>
      </c>
      <c r="M56">
        <v>100.928909254258</v>
      </c>
    </row>
    <row r="57" spans="1:13" x14ac:dyDescent="0.25">
      <c r="A57">
        <v>55</v>
      </c>
      <c r="B57">
        <v>1</v>
      </c>
      <c r="C57">
        <v>113.82841527943999</v>
      </c>
      <c r="D57">
        <v>237175.22982854801</v>
      </c>
      <c r="E57">
        <v>72.983999999999995</v>
      </c>
      <c r="F57">
        <v>0</v>
      </c>
      <c r="G57">
        <v>39.999999999999901</v>
      </c>
      <c r="H57">
        <v>13.320116711128801</v>
      </c>
      <c r="I57">
        <v>54.268233296070598</v>
      </c>
      <c r="J57">
        <v>62.606000000000002</v>
      </c>
      <c r="K57">
        <v>35.274700301119204</v>
      </c>
      <c r="L57">
        <v>55</v>
      </c>
      <c r="M57">
        <v>100.928909254258</v>
      </c>
    </row>
    <row r="58" spans="1:13" x14ac:dyDescent="0.25">
      <c r="A58">
        <v>56</v>
      </c>
      <c r="B58">
        <v>1</v>
      </c>
      <c r="C58">
        <v>113.82841527943999</v>
      </c>
      <c r="D58">
        <v>237875.35365594499</v>
      </c>
      <c r="E58">
        <v>72.983999999999995</v>
      </c>
      <c r="F58">
        <v>0</v>
      </c>
      <c r="G58">
        <v>39.999999999999901</v>
      </c>
      <c r="H58">
        <v>13.320116711128801</v>
      </c>
      <c r="I58">
        <v>54.268233296070598</v>
      </c>
      <c r="J58">
        <v>62.606000000000002</v>
      </c>
      <c r="K58">
        <v>35.274700301119204</v>
      </c>
      <c r="L58">
        <v>56</v>
      </c>
      <c r="M58">
        <v>100.928909254258</v>
      </c>
    </row>
    <row r="59" spans="1:13" x14ac:dyDescent="0.25">
      <c r="A59">
        <v>57</v>
      </c>
      <c r="B59">
        <v>1</v>
      </c>
      <c r="C59">
        <v>113.82841527943999</v>
      </c>
      <c r="D59">
        <v>241854.857165252</v>
      </c>
      <c r="E59">
        <v>72.983999999999995</v>
      </c>
      <c r="F59">
        <v>0</v>
      </c>
      <c r="G59">
        <v>39.999999999999901</v>
      </c>
      <c r="H59">
        <v>13.320116711128801</v>
      </c>
      <c r="I59">
        <v>54.268233296070598</v>
      </c>
      <c r="J59">
        <v>62.606000000000002</v>
      </c>
      <c r="K59">
        <v>35.274700301119204</v>
      </c>
      <c r="L59">
        <v>57</v>
      </c>
      <c r="M59">
        <v>100.928909254258</v>
      </c>
    </row>
    <row r="60" spans="1:13" x14ac:dyDescent="0.25">
      <c r="A60">
        <v>58</v>
      </c>
      <c r="B60">
        <v>1</v>
      </c>
      <c r="C60">
        <v>113.82841527943999</v>
      </c>
      <c r="D60">
        <v>241473.365248374</v>
      </c>
      <c r="E60">
        <v>72.983999999999995</v>
      </c>
      <c r="F60">
        <v>0</v>
      </c>
      <c r="G60">
        <v>39.999999999999901</v>
      </c>
      <c r="H60">
        <v>13.320116711128801</v>
      </c>
      <c r="I60">
        <v>54.268233296070598</v>
      </c>
      <c r="J60">
        <v>62.606000000000002</v>
      </c>
      <c r="K60">
        <v>35.274700301119204</v>
      </c>
      <c r="L60">
        <v>58</v>
      </c>
      <c r="M60">
        <v>100.928909254258</v>
      </c>
    </row>
    <row r="61" spans="1:13" x14ac:dyDescent="0.25">
      <c r="A61">
        <v>59</v>
      </c>
      <c r="B61">
        <v>1</v>
      </c>
      <c r="C61">
        <v>113.82841527943999</v>
      </c>
      <c r="D61">
        <v>235905.54340166401</v>
      </c>
      <c r="E61">
        <v>72.983999999999995</v>
      </c>
      <c r="F61">
        <v>0</v>
      </c>
      <c r="G61">
        <v>39.999999999999901</v>
      </c>
      <c r="H61">
        <v>13.320116711128801</v>
      </c>
      <c r="I61">
        <v>54.268233296070598</v>
      </c>
      <c r="J61">
        <v>62.606000000000002</v>
      </c>
      <c r="K61">
        <v>35.274700301119204</v>
      </c>
      <c r="L61">
        <v>59</v>
      </c>
      <c r="M61">
        <v>100.928909254258</v>
      </c>
    </row>
    <row r="62" spans="1:13" x14ac:dyDescent="0.25">
      <c r="A62">
        <v>60</v>
      </c>
      <c r="B62">
        <v>1</v>
      </c>
      <c r="C62">
        <v>113.82841527943999</v>
      </c>
      <c r="D62">
        <v>236814.63556110099</v>
      </c>
      <c r="E62">
        <v>72.983999999999995</v>
      </c>
      <c r="F62">
        <v>0</v>
      </c>
      <c r="G62">
        <v>39.999999999999901</v>
      </c>
      <c r="H62">
        <v>13.320116711128801</v>
      </c>
      <c r="I62">
        <v>54.268233296070598</v>
      </c>
      <c r="J62">
        <v>62.606000000000002</v>
      </c>
      <c r="K62">
        <v>35.274700301119204</v>
      </c>
      <c r="L62">
        <v>60</v>
      </c>
      <c r="M62">
        <v>100.928909254258</v>
      </c>
    </row>
    <row r="63" spans="1:13" x14ac:dyDescent="0.25">
      <c r="A63">
        <v>61</v>
      </c>
      <c r="B63">
        <v>1</v>
      </c>
      <c r="C63">
        <v>113.82841527943999</v>
      </c>
      <c r="D63">
        <v>236282.752500153</v>
      </c>
      <c r="E63">
        <v>72.983999999999995</v>
      </c>
      <c r="F63">
        <v>0</v>
      </c>
      <c r="G63">
        <v>39.999999999999901</v>
      </c>
      <c r="H63">
        <v>13.320116711128801</v>
      </c>
      <c r="I63">
        <v>54.268233296070598</v>
      </c>
      <c r="J63">
        <v>62.606000000000002</v>
      </c>
      <c r="K63">
        <v>35.274700301119204</v>
      </c>
      <c r="L63">
        <v>61</v>
      </c>
      <c r="M63">
        <v>100.928909254258</v>
      </c>
    </row>
    <row r="64" spans="1:13" x14ac:dyDescent="0.25">
      <c r="A64">
        <v>62</v>
      </c>
      <c r="B64">
        <v>1</v>
      </c>
      <c r="C64">
        <v>113.82841527943999</v>
      </c>
      <c r="D64">
        <v>238060.01981481101</v>
      </c>
      <c r="E64">
        <v>72.983999999999995</v>
      </c>
      <c r="F64">
        <v>0</v>
      </c>
      <c r="G64">
        <v>39.999999999999901</v>
      </c>
      <c r="H64">
        <v>13.320116711128801</v>
      </c>
      <c r="I64">
        <v>54.268233296070598</v>
      </c>
      <c r="J64">
        <v>62.606000000000002</v>
      </c>
      <c r="K64">
        <v>35.274700301119204</v>
      </c>
      <c r="L64">
        <v>62</v>
      </c>
      <c r="M64">
        <v>100.928909254258</v>
      </c>
    </row>
    <row r="65" spans="1:13" x14ac:dyDescent="0.25">
      <c r="A65">
        <v>63</v>
      </c>
      <c r="B65">
        <v>1</v>
      </c>
      <c r="C65">
        <v>113.82841527943999</v>
      </c>
      <c r="D65">
        <v>236342.481499374</v>
      </c>
      <c r="E65">
        <v>72.983999999999995</v>
      </c>
      <c r="F65">
        <v>0</v>
      </c>
      <c r="G65">
        <v>39.999999999999901</v>
      </c>
      <c r="H65">
        <v>13.320116711128801</v>
      </c>
      <c r="I65">
        <v>54.268233296070598</v>
      </c>
      <c r="J65">
        <v>62.606000000000002</v>
      </c>
      <c r="K65">
        <v>35.274700301119204</v>
      </c>
      <c r="L65">
        <v>63</v>
      </c>
      <c r="M65">
        <v>100.928909254258</v>
      </c>
    </row>
    <row r="66" spans="1:13" x14ac:dyDescent="0.25">
      <c r="A66">
        <v>64</v>
      </c>
      <c r="B66">
        <v>1</v>
      </c>
      <c r="C66">
        <v>113.82841527943999</v>
      </c>
      <c r="D66">
        <v>238406.65604043601</v>
      </c>
      <c r="E66">
        <v>72.983999999999995</v>
      </c>
      <c r="F66">
        <v>0</v>
      </c>
      <c r="G66">
        <v>39.999999999999901</v>
      </c>
      <c r="H66">
        <v>13.320116711128801</v>
      </c>
      <c r="I66">
        <v>54.268233296070598</v>
      </c>
      <c r="J66">
        <v>62.606000000000002</v>
      </c>
      <c r="K66">
        <v>35.274700301119204</v>
      </c>
      <c r="L66">
        <v>64</v>
      </c>
      <c r="M66">
        <v>100.928909254258</v>
      </c>
    </row>
    <row r="67" spans="1:13" x14ac:dyDescent="0.25">
      <c r="A67">
        <v>65</v>
      </c>
      <c r="B67">
        <v>1</v>
      </c>
      <c r="C67">
        <v>113.82841527943999</v>
      </c>
      <c r="D67">
        <v>234661.36738823901</v>
      </c>
      <c r="E67">
        <v>72.983999999999995</v>
      </c>
      <c r="F67">
        <v>0</v>
      </c>
      <c r="G67">
        <v>39.999999999999901</v>
      </c>
      <c r="H67">
        <v>13.320116711128801</v>
      </c>
      <c r="I67">
        <v>54.268233296070598</v>
      </c>
      <c r="J67">
        <v>62.606000000000002</v>
      </c>
      <c r="K67">
        <v>35.274700301119204</v>
      </c>
      <c r="L67">
        <v>65</v>
      </c>
      <c r="M67">
        <v>100.928909254258</v>
      </c>
    </row>
    <row r="68" spans="1:13" x14ac:dyDescent="0.25">
      <c r="A68">
        <v>66</v>
      </c>
      <c r="B68">
        <v>1</v>
      </c>
      <c r="C68">
        <v>113.82841527943999</v>
      </c>
      <c r="D68">
        <v>237241.523569098</v>
      </c>
      <c r="E68">
        <v>72.983999999999995</v>
      </c>
      <c r="F68">
        <v>0</v>
      </c>
      <c r="G68">
        <v>39.999999999999901</v>
      </c>
      <c r="H68">
        <v>13.320116711128801</v>
      </c>
      <c r="I68">
        <v>54.268233296070598</v>
      </c>
      <c r="J68">
        <v>62.606000000000002</v>
      </c>
      <c r="K68">
        <v>35.274700301119204</v>
      </c>
      <c r="L68">
        <v>66</v>
      </c>
      <c r="M68">
        <v>100.928909254258</v>
      </c>
    </row>
    <row r="69" spans="1:13" x14ac:dyDescent="0.25">
      <c r="A69">
        <v>67</v>
      </c>
      <c r="B69">
        <v>1</v>
      </c>
      <c r="C69">
        <v>113.82841527943999</v>
      </c>
      <c r="D69">
        <v>235727.823030131</v>
      </c>
      <c r="E69">
        <v>72.983999999999995</v>
      </c>
      <c r="F69">
        <v>0</v>
      </c>
      <c r="G69">
        <v>39.999999999999901</v>
      </c>
      <c r="H69">
        <v>13.320116711128801</v>
      </c>
      <c r="I69">
        <v>54.268233296070598</v>
      </c>
      <c r="J69">
        <v>62.606000000000002</v>
      </c>
      <c r="K69">
        <v>35.274700301119204</v>
      </c>
      <c r="L69">
        <v>67</v>
      </c>
      <c r="M69">
        <v>100.928909254258</v>
      </c>
    </row>
    <row r="70" spans="1:13" x14ac:dyDescent="0.25">
      <c r="A70">
        <v>68</v>
      </c>
      <c r="B70">
        <v>1</v>
      </c>
      <c r="C70">
        <v>113.82841527943999</v>
      </c>
      <c r="D70">
        <v>235819.660740714</v>
      </c>
      <c r="E70">
        <v>72.983999999999995</v>
      </c>
      <c r="F70">
        <v>0</v>
      </c>
      <c r="G70">
        <v>39.999999999999901</v>
      </c>
      <c r="H70">
        <v>13.320116711128801</v>
      </c>
      <c r="I70">
        <v>54.268233296070598</v>
      </c>
      <c r="J70">
        <v>62.606000000000002</v>
      </c>
      <c r="K70">
        <v>35.274700301119204</v>
      </c>
      <c r="L70">
        <v>68</v>
      </c>
      <c r="M70">
        <v>100.928909254258</v>
      </c>
    </row>
    <row r="71" spans="1:13" x14ac:dyDescent="0.25">
      <c r="A71">
        <v>69</v>
      </c>
      <c r="B71">
        <v>1</v>
      </c>
      <c r="C71">
        <v>113.82841527943999</v>
      </c>
      <c r="D71">
        <v>232795.273429347</v>
      </c>
      <c r="E71">
        <v>72.983999999999995</v>
      </c>
      <c r="F71">
        <v>0</v>
      </c>
      <c r="G71">
        <v>39.999999999999901</v>
      </c>
      <c r="H71">
        <v>13.320116711128801</v>
      </c>
      <c r="I71">
        <v>54.268233296070598</v>
      </c>
      <c r="J71">
        <v>62.606000000000002</v>
      </c>
      <c r="K71">
        <v>35.274700301119204</v>
      </c>
      <c r="L71">
        <v>69</v>
      </c>
      <c r="M71">
        <v>100.928909254258</v>
      </c>
    </row>
    <row r="72" spans="1:13" x14ac:dyDescent="0.25">
      <c r="A72">
        <v>70</v>
      </c>
      <c r="B72">
        <v>1</v>
      </c>
      <c r="C72">
        <v>113.82841527943999</v>
      </c>
      <c r="D72">
        <v>236855.492487098</v>
      </c>
      <c r="E72">
        <v>72.983999999999995</v>
      </c>
      <c r="F72">
        <v>0</v>
      </c>
      <c r="G72">
        <v>39.999999999999901</v>
      </c>
      <c r="H72">
        <v>13.320116711128801</v>
      </c>
      <c r="I72">
        <v>54.268233296070598</v>
      </c>
      <c r="J72">
        <v>62.606000000000002</v>
      </c>
      <c r="K72">
        <v>35.274700301119204</v>
      </c>
      <c r="L72">
        <v>70</v>
      </c>
      <c r="M72">
        <v>100.928909254258</v>
      </c>
    </row>
    <row r="73" spans="1:13" x14ac:dyDescent="0.25">
      <c r="A73">
        <v>71</v>
      </c>
      <c r="B73">
        <v>1</v>
      </c>
      <c r="C73">
        <v>113.82841527943999</v>
      </c>
      <c r="D73">
        <v>237571.33444530499</v>
      </c>
      <c r="E73">
        <v>72.983999999999995</v>
      </c>
      <c r="F73">
        <v>0</v>
      </c>
      <c r="G73">
        <v>39.999999999999901</v>
      </c>
      <c r="H73">
        <v>13.320116711128801</v>
      </c>
      <c r="I73">
        <v>54.268233296070598</v>
      </c>
      <c r="J73">
        <v>62.606000000000002</v>
      </c>
      <c r="K73">
        <v>35.274700301119204</v>
      </c>
      <c r="L73">
        <v>71</v>
      </c>
      <c r="M73">
        <v>100.928909254258</v>
      </c>
    </row>
    <row r="74" spans="1:13" x14ac:dyDescent="0.25">
      <c r="A74">
        <v>72</v>
      </c>
      <c r="B74">
        <v>1</v>
      </c>
      <c r="C74">
        <v>113.82841527943999</v>
      </c>
      <c r="D74">
        <v>240165.74975156999</v>
      </c>
      <c r="E74">
        <v>72.983999999999995</v>
      </c>
      <c r="F74">
        <v>0</v>
      </c>
      <c r="G74">
        <v>39.999999999999901</v>
      </c>
      <c r="H74">
        <v>13.320116711128801</v>
      </c>
      <c r="I74">
        <v>54.268233296070598</v>
      </c>
      <c r="J74">
        <v>62.606000000000002</v>
      </c>
      <c r="K74">
        <v>35.274700301119204</v>
      </c>
      <c r="L74">
        <v>72</v>
      </c>
      <c r="M74">
        <v>100.928909254258</v>
      </c>
    </row>
    <row r="75" spans="1:13" x14ac:dyDescent="0.25">
      <c r="A75">
        <v>73</v>
      </c>
      <c r="B75">
        <v>1</v>
      </c>
      <c r="C75">
        <v>113.82841527943999</v>
      </c>
      <c r="D75">
        <v>235641.31148529699</v>
      </c>
      <c r="E75">
        <v>72.983999999999995</v>
      </c>
      <c r="F75">
        <v>0</v>
      </c>
      <c r="G75">
        <v>39.999999999999901</v>
      </c>
      <c r="H75">
        <v>13.320116711128801</v>
      </c>
      <c r="I75">
        <v>54.268233296070598</v>
      </c>
      <c r="J75">
        <v>62.606000000000002</v>
      </c>
      <c r="K75">
        <v>35.274700301119204</v>
      </c>
      <c r="L75">
        <v>73</v>
      </c>
      <c r="M75">
        <v>100.928909254258</v>
      </c>
    </row>
    <row r="76" spans="1:13" x14ac:dyDescent="0.25">
      <c r="A76">
        <v>74</v>
      </c>
      <c r="B76">
        <v>1</v>
      </c>
      <c r="C76">
        <v>113.82841527943999</v>
      </c>
      <c r="D76">
        <v>225937.26132067601</v>
      </c>
      <c r="E76">
        <v>72.983999999999995</v>
      </c>
      <c r="F76">
        <v>0</v>
      </c>
      <c r="G76">
        <v>39.999999999999901</v>
      </c>
      <c r="H76">
        <v>13.320116711128801</v>
      </c>
      <c r="I76">
        <v>54.268233296070598</v>
      </c>
      <c r="J76">
        <v>62.606000000000002</v>
      </c>
      <c r="K76">
        <v>35.274700301119204</v>
      </c>
      <c r="L76">
        <v>74</v>
      </c>
      <c r="M76">
        <v>100.928909254258</v>
      </c>
    </row>
    <row r="77" spans="1:13" x14ac:dyDescent="0.25">
      <c r="A77">
        <v>75</v>
      </c>
      <c r="B77">
        <v>1</v>
      </c>
      <c r="C77">
        <v>113.82841527943999</v>
      </c>
      <c r="D77">
        <v>240312.61239065399</v>
      </c>
      <c r="E77">
        <v>72.983999999999995</v>
      </c>
      <c r="F77">
        <v>0</v>
      </c>
      <c r="G77">
        <v>39.999999999999901</v>
      </c>
      <c r="H77">
        <v>13.320116711128801</v>
      </c>
      <c r="I77">
        <v>54.268233296070598</v>
      </c>
      <c r="J77">
        <v>62.606000000000002</v>
      </c>
      <c r="K77">
        <v>35.274700301119204</v>
      </c>
      <c r="L77">
        <v>75</v>
      </c>
      <c r="M77">
        <v>100.928909254258</v>
      </c>
    </row>
    <row r="78" spans="1:13" x14ac:dyDescent="0.25">
      <c r="A78">
        <v>76</v>
      </c>
      <c r="B78">
        <v>1</v>
      </c>
      <c r="C78">
        <v>113.82841527943999</v>
      </c>
      <c r="D78">
        <v>237291.771878664</v>
      </c>
      <c r="E78">
        <v>72.983999999999995</v>
      </c>
      <c r="F78">
        <v>0</v>
      </c>
      <c r="G78">
        <v>39.999999999999901</v>
      </c>
      <c r="H78">
        <v>13.320116711128801</v>
      </c>
      <c r="I78">
        <v>54.268233296070598</v>
      </c>
      <c r="J78">
        <v>62.606000000000002</v>
      </c>
      <c r="K78">
        <v>35.274700301119204</v>
      </c>
      <c r="L78">
        <v>76</v>
      </c>
      <c r="M78">
        <v>100.928909254258</v>
      </c>
    </row>
    <row r="79" spans="1:13" x14ac:dyDescent="0.25">
      <c r="A79">
        <v>77</v>
      </c>
      <c r="B79">
        <v>1</v>
      </c>
      <c r="C79">
        <v>113.82841527943999</v>
      </c>
      <c r="D79">
        <v>236054.82899430601</v>
      </c>
      <c r="E79">
        <v>72.983999999999995</v>
      </c>
      <c r="F79">
        <v>0</v>
      </c>
      <c r="G79">
        <v>39.999999999999901</v>
      </c>
      <c r="H79">
        <v>13.320116711128801</v>
      </c>
      <c r="I79">
        <v>54.268233296070598</v>
      </c>
      <c r="J79">
        <v>62.606000000000002</v>
      </c>
      <c r="K79">
        <v>35.274700301119204</v>
      </c>
      <c r="L79">
        <v>77</v>
      </c>
      <c r="M79">
        <v>100.928909254258</v>
      </c>
    </row>
    <row r="80" spans="1:13" x14ac:dyDescent="0.25">
      <c r="A80">
        <v>78</v>
      </c>
      <c r="B80">
        <v>1</v>
      </c>
      <c r="C80">
        <v>113.82841527943999</v>
      </c>
      <c r="D80">
        <v>233993.41497225399</v>
      </c>
      <c r="E80">
        <v>72.983999999999995</v>
      </c>
      <c r="F80">
        <v>0</v>
      </c>
      <c r="G80">
        <v>39.999999999999901</v>
      </c>
      <c r="H80">
        <v>13.320116711128801</v>
      </c>
      <c r="I80">
        <v>54.268233296070598</v>
      </c>
      <c r="J80">
        <v>62.606000000000002</v>
      </c>
      <c r="K80">
        <v>35.274700301119204</v>
      </c>
      <c r="L80">
        <v>78</v>
      </c>
      <c r="M80">
        <v>100.928909254258</v>
      </c>
    </row>
    <row r="81" spans="1:13" x14ac:dyDescent="0.25">
      <c r="A81">
        <v>79</v>
      </c>
      <c r="B81">
        <v>1</v>
      </c>
      <c r="C81">
        <v>113.82841527943999</v>
      </c>
      <c r="D81">
        <v>235458.59938036799</v>
      </c>
      <c r="E81">
        <v>72.983999999999995</v>
      </c>
      <c r="F81">
        <v>0</v>
      </c>
      <c r="G81">
        <v>39.999999999999901</v>
      </c>
      <c r="H81">
        <v>13.320116711128801</v>
      </c>
      <c r="I81">
        <v>54.268233296070598</v>
      </c>
      <c r="J81">
        <v>62.606000000000002</v>
      </c>
      <c r="K81">
        <v>35.274700301119204</v>
      </c>
      <c r="L81">
        <v>79</v>
      </c>
      <c r="M81">
        <v>100.928909254258</v>
      </c>
    </row>
    <row r="82" spans="1:13" x14ac:dyDescent="0.25">
      <c r="A82">
        <v>80</v>
      </c>
      <c r="B82">
        <v>1</v>
      </c>
      <c r="C82">
        <v>113.82841527943999</v>
      </c>
      <c r="D82">
        <v>234605.294021262</v>
      </c>
      <c r="E82">
        <v>72.983999999999995</v>
      </c>
      <c r="F82">
        <v>0</v>
      </c>
      <c r="G82">
        <v>39.999999999999901</v>
      </c>
      <c r="H82">
        <v>13.320116711128801</v>
      </c>
      <c r="I82">
        <v>54.268233296070598</v>
      </c>
      <c r="J82">
        <v>62.606000000000002</v>
      </c>
      <c r="K82">
        <v>35.274700301119204</v>
      </c>
      <c r="L82">
        <v>80</v>
      </c>
      <c r="M82">
        <v>100.928909254258</v>
      </c>
    </row>
    <row r="83" spans="1:13" x14ac:dyDescent="0.25">
      <c r="A83">
        <v>81</v>
      </c>
      <c r="B83">
        <v>1</v>
      </c>
      <c r="C83">
        <v>113.82841527943999</v>
      </c>
      <c r="D83">
        <v>235265.28726372399</v>
      </c>
      <c r="E83">
        <v>72.983999999999995</v>
      </c>
      <c r="F83">
        <v>0</v>
      </c>
      <c r="G83">
        <v>39.999999999999901</v>
      </c>
      <c r="H83">
        <v>13.320116711128801</v>
      </c>
      <c r="I83">
        <v>54.268233296070598</v>
      </c>
      <c r="J83">
        <v>62.606000000000002</v>
      </c>
      <c r="K83">
        <v>35.274700301119204</v>
      </c>
      <c r="L83">
        <v>81</v>
      </c>
      <c r="M83">
        <v>100.928909254258</v>
      </c>
    </row>
    <row r="84" spans="1:13" x14ac:dyDescent="0.25">
      <c r="A84">
        <v>82</v>
      </c>
      <c r="B84">
        <v>1</v>
      </c>
      <c r="C84">
        <v>113.82841527943999</v>
      </c>
      <c r="D84">
        <v>236681.51280337499</v>
      </c>
      <c r="E84">
        <v>72.983999999999995</v>
      </c>
      <c r="F84">
        <v>0</v>
      </c>
      <c r="G84">
        <v>39.999999999999901</v>
      </c>
      <c r="H84">
        <v>13.320116711128801</v>
      </c>
      <c r="I84">
        <v>54.268233296070598</v>
      </c>
      <c r="J84">
        <v>62.606000000000002</v>
      </c>
      <c r="K84">
        <v>35.274700301119204</v>
      </c>
      <c r="L84">
        <v>82</v>
      </c>
      <c r="M84">
        <v>100.928909254258</v>
      </c>
    </row>
    <row r="85" spans="1:13" x14ac:dyDescent="0.25">
      <c r="A85">
        <v>83</v>
      </c>
      <c r="B85">
        <v>1</v>
      </c>
      <c r="C85">
        <v>113.82841527943999</v>
      </c>
      <c r="D85">
        <v>235056.210043005</v>
      </c>
      <c r="E85">
        <v>72.983999999999995</v>
      </c>
      <c r="F85">
        <v>0</v>
      </c>
      <c r="G85">
        <v>39.999999999999901</v>
      </c>
      <c r="H85">
        <v>13.320116711128801</v>
      </c>
      <c r="I85">
        <v>54.268233296070598</v>
      </c>
      <c r="J85">
        <v>62.606000000000002</v>
      </c>
      <c r="K85">
        <v>35.274700301119204</v>
      </c>
      <c r="L85">
        <v>83</v>
      </c>
      <c r="M85">
        <v>100.928909254258</v>
      </c>
    </row>
    <row r="86" spans="1:13" x14ac:dyDescent="0.25">
      <c r="A86">
        <v>84</v>
      </c>
      <c r="B86">
        <v>1</v>
      </c>
      <c r="C86">
        <v>113.82841527943999</v>
      </c>
      <c r="D86">
        <v>231847.15418892901</v>
      </c>
      <c r="E86">
        <v>72.983999999999995</v>
      </c>
      <c r="F86">
        <v>0</v>
      </c>
      <c r="G86">
        <v>39.999999999999901</v>
      </c>
      <c r="H86">
        <v>13.320116711128801</v>
      </c>
      <c r="I86">
        <v>54.268233296070598</v>
      </c>
      <c r="J86">
        <v>62.606000000000002</v>
      </c>
      <c r="K86">
        <v>35.274700301119204</v>
      </c>
      <c r="L86">
        <v>84</v>
      </c>
      <c r="M86">
        <v>100.928909254258</v>
      </c>
    </row>
    <row r="87" spans="1:13" x14ac:dyDescent="0.25">
      <c r="A87">
        <v>85</v>
      </c>
      <c r="B87">
        <v>1</v>
      </c>
      <c r="C87">
        <v>113.82841527943999</v>
      </c>
      <c r="D87">
        <v>239314.66558722299</v>
      </c>
      <c r="E87">
        <v>72.983999999999995</v>
      </c>
      <c r="F87">
        <v>0</v>
      </c>
      <c r="G87">
        <v>39.999999999999901</v>
      </c>
      <c r="H87">
        <v>13.320116711128801</v>
      </c>
      <c r="I87">
        <v>54.268233296070598</v>
      </c>
      <c r="J87">
        <v>62.606000000000002</v>
      </c>
      <c r="K87">
        <v>35.274700301119204</v>
      </c>
      <c r="L87">
        <v>85</v>
      </c>
      <c r="M87">
        <v>100.928909254258</v>
      </c>
    </row>
    <row r="88" spans="1:13" x14ac:dyDescent="0.25">
      <c r="A88">
        <v>86</v>
      </c>
      <c r="B88">
        <v>1</v>
      </c>
      <c r="C88">
        <v>113.82841527943999</v>
      </c>
      <c r="D88">
        <v>237272.66233235499</v>
      </c>
      <c r="E88">
        <v>72.983999999999995</v>
      </c>
      <c r="F88">
        <v>0</v>
      </c>
      <c r="G88">
        <v>39.999999999999901</v>
      </c>
      <c r="H88">
        <v>13.320116711128801</v>
      </c>
      <c r="I88">
        <v>54.268233296070598</v>
      </c>
      <c r="J88">
        <v>62.606000000000002</v>
      </c>
      <c r="K88">
        <v>35.274700301119204</v>
      </c>
      <c r="L88">
        <v>86</v>
      </c>
      <c r="M88">
        <v>100.928909254258</v>
      </c>
    </row>
    <row r="89" spans="1:13" x14ac:dyDescent="0.25">
      <c r="A89">
        <v>87</v>
      </c>
      <c r="B89">
        <v>1</v>
      </c>
      <c r="C89">
        <v>113.82841527943999</v>
      </c>
      <c r="D89">
        <v>236651.24592744501</v>
      </c>
      <c r="E89">
        <v>72.983999999999995</v>
      </c>
      <c r="F89">
        <v>0</v>
      </c>
      <c r="G89">
        <v>39.999999999999901</v>
      </c>
      <c r="H89">
        <v>13.320116711128801</v>
      </c>
      <c r="I89">
        <v>54.268233296070598</v>
      </c>
      <c r="J89">
        <v>62.606000000000002</v>
      </c>
      <c r="K89">
        <v>35.274700301119204</v>
      </c>
      <c r="L89">
        <v>87</v>
      </c>
      <c r="M89">
        <v>100.928909254258</v>
      </c>
    </row>
    <row r="90" spans="1:13" x14ac:dyDescent="0.25">
      <c r="A90">
        <v>88</v>
      </c>
      <c r="B90">
        <v>1</v>
      </c>
      <c r="C90">
        <v>113.82841527943999</v>
      </c>
      <c r="D90">
        <v>231495.852587553</v>
      </c>
      <c r="E90">
        <v>72.983999999999995</v>
      </c>
      <c r="F90">
        <v>0</v>
      </c>
      <c r="G90">
        <v>39.999999999999901</v>
      </c>
      <c r="H90">
        <v>13.320116711128801</v>
      </c>
      <c r="I90">
        <v>54.268233296070598</v>
      </c>
      <c r="J90">
        <v>62.606000000000002</v>
      </c>
      <c r="K90">
        <v>35.274700301119204</v>
      </c>
      <c r="L90">
        <v>88</v>
      </c>
      <c r="M90">
        <v>100.928909254258</v>
      </c>
    </row>
    <row r="91" spans="1:13" x14ac:dyDescent="0.25">
      <c r="A91">
        <v>89</v>
      </c>
      <c r="B91">
        <v>1</v>
      </c>
      <c r="C91">
        <v>113.82841527943999</v>
      </c>
      <c r="D91">
        <v>236411.99268054101</v>
      </c>
      <c r="E91">
        <v>72.983999999999995</v>
      </c>
      <c r="F91">
        <v>0</v>
      </c>
      <c r="G91">
        <v>39.999999999999901</v>
      </c>
      <c r="H91">
        <v>13.320116711128801</v>
      </c>
      <c r="I91">
        <v>54.268233296070598</v>
      </c>
      <c r="J91">
        <v>62.606000000000002</v>
      </c>
      <c r="K91">
        <v>35.274700301119204</v>
      </c>
      <c r="L91">
        <v>89</v>
      </c>
      <c r="M91">
        <v>100.928909254258</v>
      </c>
    </row>
    <row r="92" spans="1:13" x14ac:dyDescent="0.25">
      <c r="A92">
        <v>90</v>
      </c>
      <c r="B92">
        <v>1</v>
      </c>
      <c r="C92">
        <v>113.82841527943999</v>
      </c>
      <c r="D92">
        <v>238636.16715869101</v>
      </c>
      <c r="E92">
        <v>72.983999999999995</v>
      </c>
      <c r="F92">
        <v>0</v>
      </c>
      <c r="G92">
        <v>39.999999999999901</v>
      </c>
      <c r="H92">
        <v>13.320116711128801</v>
      </c>
      <c r="I92">
        <v>54.268233296070598</v>
      </c>
      <c r="J92">
        <v>62.606000000000002</v>
      </c>
      <c r="K92">
        <v>35.274700301119204</v>
      </c>
      <c r="L92">
        <v>90</v>
      </c>
      <c r="M92">
        <v>100.928909254258</v>
      </c>
    </row>
    <row r="93" spans="1:13" x14ac:dyDescent="0.25">
      <c r="A93">
        <v>91</v>
      </c>
      <c r="B93">
        <v>1</v>
      </c>
      <c r="C93">
        <v>113.82841527943999</v>
      </c>
      <c r="D93">
        <v>241218.29837878901</v>
      </c>
      <c r="E93">
        <v>72.983999999999995</v>
      </c>
      <c r="F93">
        <v>0</v>
      </c>
      <c r="G93">
        <v>39.999999999999901</v>
      </c>
      <c r="H93">
        <v>13.320116711128801</v>
      </c>
      <c r="I93">
        <v>54.268233296070598</v>
      </c>
      <c r="J93">
        <v>62.606000000000002</v>
      </c>
      <c r="K93">
        <v>35.274700301119204</v>
      </c>
      <c r="L93">
        <v>91</v>
      </c>
      <c r="M93">
        <v>100.928909254258</v>
      </c>
    </row>
    <row r="94" spans="1:13" x14ac:dyDescent="0.25">
      <c r="A94">
        <v>92</v>
      </c>
      <c r="B94">
        <v>1</v>
      </c>
      <c r="C94">
        <v>113.82841527943999</v>
      </c>
      <c r="D94">
        <v>234741.09417777101</v>
      </c>
      <c r="E94">
        <v>72.983999999999995</v>
      </c>
      <c r="F94">
        <v>0</v>
      </c>
      <c r="G94">
        <v>39.999999999999901</v>
      </c>
      <c r="H94">
        <v>13.320116711128801</v>
      </c>
      <c r="I94">
        <v>54.268233296070598</v>
      </c>
      <c r="J94">
        <v>62.606000000000002</v>
      </c>
      <c r="K94">
        <v>35.274700301119204</v>
      </c>
      <c r="L94">
        <v>92</v>
      </c>
      <c r="M94">
        <v>100.928909254258</v>
      </c>
    </row>
    <row r="95" spans="1:13" x14ac:dyDescent="0.25">
      <c r="A95">
        <v>93</v>
      </c>
      <c r="B95">
        <v>1</v>
      </c>
      <c r="C95">
        <v>113.82841527943999</v>
      </c>
      <c r="D95">
        <v>236274.10249201799</v>
      </c>
      <c r="E95">
        <v>72.983999999999995</v>
      </c>
      <c r="F95">
        <v>0</v>
      </c>
      <c r="G95">
        <v>39.999999999999901</v>
      </c>
      <c r="H95">
        <v>13.320116711128801</v>
      </c>
      <c r="I95">
        <v>54.268233296070598</v>
      </c>
      <c r="J95">
        <v>62.606000000000002</v>
      </c>
      <c r="K95">
        <v>35.274700301119204</v>
      </c>
      <c r="L95">
        <v>93</v>
      </c>
      <c r="M95">
        <v>100.928909254258</v>
      </c>
    </row>
    <row r="96" spans="1:13" x14ac:dyDescent="0.25">
      <c r="A96">
        <v>94</v>
      </c>
      <c r="B96">
        <v>1</v>
      </c>
      <c r="C96">
        <v>113.82841527943999</v>
      </c>
      <c r="D96">
        <v>240429.93138406801</v>
      </c>
      <c r="E96">
        <v>72.983999999999995</v>
      </c>
      <c r="F96">
        <v>0</v>
      </c>
      <c r="G96">
        <v>39.999999999999901</v>
      </c>
      <c r="H96">
        <v>13.320116711128801</v>
      </c>
      <c r="I96">
        <v>54.268233296070598</v>
      </c>
      <c r="J96">
        <v>62.606000000000002</v>
      </c>
      <c r="K96">
        <v>35.274700301119204</v>
      </c>
      <c r="L96">
        <v>94</v>
      </c>
      <c r="M96">
        <v>100.928909254258</v>
      </c>
    </row>
    <row r="97" spans="1:13" x14ac:dyDescent="0.25">
      <c r="A97">
        <v>95</v>
      </c>
      <c r="B97">
        <v>1</v>
      </c>
      <c r="C97">
        <v>113.82841527943999</v>
      </c>
      <c r="D97">
        <v>237488.55118236999</v>
      </c>
      <c r="E97">
        <v>72.983999999999995</v>
      </c>
      <c r="F97">
        <v>0</v>
      </c>
      <c r="G97">
        <v>39.999999999999901</v>
      </c>
      <c r="H97">
        <v>13.320116711128801</v>
      </c>
      <c r="I97">
        <v>54.268233296070598</v>
      </c>
      <c r="J97">
        <v>62.606000000000002</v>
      </c>
      <c r="K97">
        <v>35.274700301119204</v>
      </c>
      <c r="L97">
        <v>95</v>
      </c>
      <c r="M97">
        <v>100.928909254258</v>
      </c>
    </row>
    <row r="98" spans="1:13" x14ac:dyDescent="0.25">
      <c r="A98">
        <v>96</v>
      </c>
      <c r="B98">
        <v>1</v>
      </c>
      <c r="C98">
        <v>113.82841527943999</v>
      </c>
      <c r="D98">
        <v>229884.975228072</v>
      </c>
      <c r="E98">
        <v>72.983999999999995</v>
      </c>
      <c r="F98">
        <v>0</v>
      </c>
      <c r="G98">
        <v>39.999999999999901</v>
      </c>
      <c r="H98">
        <v>13.320116711128801</v>
      </c>
      <c r="I98">
        <v>54.268233296070598</v>
      </c>
      <c r="J98">
        <v>62.606000000000002</v>
      </c>
      <c r="K98">
        <v>35.274700301119204</v>
      </c>
      <c r="L98">
        <v>96</v>
      </c>
      <c r="M98">
        <v>100.928909254258</v>
      </c>
    </row>
    <row r="99" spans="1:13" x14ac:dyDescent="0.25">
      <c r="A99">
        <v>97</v>
      </c>
      <c r="B99">
        <v>1</v>
      </c>
      <c r="C99">
        <v>113.82841527943999</v>
      </c>
      <c r="D99">
        <v>233079.45347489</v>
      </c>
      <c r="E99">
        <v>72.983999999999995</v>
      </c>
      <c r="F99">
        <v>0</v>
      </c>
      <c r="G99">
        <v>39.999999999999901</v>
      </c>
      <c r="H99">
        <v>13.320116711128801</v>
      </c>
      <c r="I99">
        <v>54.268233296070598</v>
      </c>
      <c r="J99">
        <v>62.606000000000002</v>
      </c>
      <c r="K99">
        <v>35.274700301119204</v>
      </c>
      <c r="L99">
        <v>97</v>
      </c>
      <c r="M99">
        <v>100.928909254258</v>
      </c>
    </row>
    <row r="100" spans="1:13" x14ac:dyDescent="0.25">
      <c r="A100">
        <v>98</v>
      </c>
      <c r="B100">
        <v>1</v>
      </c>
      <c r="C100">
        <v>113.82841527943999</v>
      </c>
      <c r="D100">
        <v>237730.57035197399</v>
      </c>
      <c r="E100">
        <v>72.983999999999995</v>
      </c>
      <c r="F100">
        <v>0</v>
      </c>
      <c r="G100">
        <v>39.999999999999901</v>
      </c>
      <c r="H100">
        <v>13.320116711128801</v>
      </c>
      <c r="I100">
        <v>54.268233296070598</v>
      </c>
      <c r="J100">
        <v>62.606000000000002</v>
      </c>
      <c r="K100">
        <v>35.274700301119204</v>
      </c>
      <c r="L100">
        <v>98</v>
      </c>
      <c r="M100">
        <v>100.928909254258</v>
      </c>
    </row>
    <row r="101" spans="1:13" x14ac:dyDescent="0.25">
      <c r="A101">
        <v>99</v>
      </c>
      <c r="B101">
        <v>1</v>
      </c>
      <c r="C101">
        <v>113.82841527943999</v>
      </c>
      <c r="D101">
        <v>235958.806555549</v>
      </c>
      <c r="E101">
        <v>72.983999999999995</v>
      </c>
      <c r="F101">
        <v>0</v>
      </c>
      <c r="G101">
        <v>39.999999999999901</v>
      </c>
      <c r="H101">
        <v>13.320116711128801</v>
      </c>
      <c r="I101">
        <v>54.268233296070598</v>
      </c>
      <c r="J101">
        <v>62.606000000000002</v>
      </c>
      <c r="K101">
        <v>35.274700301119204</v>
      </c>
      <c r="L101">
        <v>99</v>
      </c>
      <c r="M101">
        <v>100.928909254258</v>
      </c>
    </row>
    <row r="102" spans="1:13" x14ac:dyDescent="0.25">
      <c r="A102">
        <v>100</v>
      </c>
      <c r="B102">
        <v>1</v>
      </c>
      <c r="C102">
        <v>113.82841527943999</v>
      </c>
      <c r="D102">
        <v>240565.13014033</v>
      </c>
      <c r="E102">
        <v>72.983999999999995</v>
      </c>
      <c r="F102">
        <v>0</v>
      </c>
      <c r="G102">
        <v>39.999999999999901</v>
      </c>
      <c r="H102">
        <v>13.320116711128801</v>
      </c>
      <c r="I102">
        <v>54.268233296070598</v>
      </c>
      <c r="J102">
        <v>62.606000000000002</v>
      </c>
      <c r="K102">
        <v>35.274700301119204</v>
      </c>
      <c r="L102">
        <v>100</v>
      </c>
      <c r="M102">
        <v>100.928909254258</v>
      </c>
    </row>
    <row r="103" spans="1:13" x14ac:dyDescent="0.25">
      <c r="A103">
        <v>101</v>
      </c>
      <c r="B103">
        <v>1</v>
      </c>
      <c r="C103">
        <v>113.82841527943999</v>
      </c>
      <c r="D103">
        <v>240985.99562007899</v>
      </c>
      <c r="E103">
        <v>72.983999999999995</v>
      </c>
      <c r="F103">
        <v>0</v>
      </c>
      <c r="G103">
        <v>39.999999999999901</v>
      </c>
      <c r="H103">
        <v>13.320116711128801</v>
      </c>
      <c r="I103">
        <v>54.268233296070598</v>
      </c>
      <c r="J103">
        <v>62.606000000000002</v>
      </c>
      <c r="K103">
        <v>35.274700301119204</v>
      </c>
      <c r="L103">
        <v>101</v>
      </c>
      <c r="M103">
        <v>100.928909254258</v>
      </c>
    </row>
    <row r="104" spans="1:13" x14ac:dyDescent="0.25">
      <c r="A104">
        <v>102</v>
      </c>
      <c r="B104">
        <v>1</v>
      </c>
      <c r="C104">
        <v>113.82841527943999</v>
      </c>
      <c r="D104">
        <v>243628.20042225401</v>
      </c>
      <c r="E104">
        <v>72.983999999999995</v>
      </c>
      <c r="F104">
        <v>0</v>
      </c>
      <c r="G104">
        <v>39.999999999999901</v>
      </c>
      <c r="H104">
        <v>13.320116711128801</v>
      </c>
      <c r="I104">
        <v>54.268233296070598</v>
      </c>
      <c r="J104">
        <v>62.606000000000002</v>
      </c>
      <c r="K104">
        <v>35.274700301119204</v>
      </c>
      <c r="L104">
        <v>102</v>
      </c>
      <c r="M104">
        <v>100.928909254258</v>
      </c>
    </row>
    <row r="105" spans="1:13" x14ac:dyDescent="0.25">
      <c r="A105">
        <v>103</v>
      </c>
      <c r="B105">
        <v>1</v>
      </c>
      <c r="C105">
        <v>113.82841527943999</v>
      </c>
      <c r="D105">
        <v>233055.34763135799</v>
      </c>
      <c r="E105">
        <v>72.983999999999995</v>
      </c>
      <c r="F105">
        <v>0</v>
      </c>
      <c r="G105">
        <v>39.999999999999901</v>
      </c>
      <c r="H105">
        <v>13.320116711128801</v>
      </c>
      <c r="I105">
        <v>54.268233296070598</v>
      </c>
      <c r="J105">
        <v>62.606000000000002</v>
      </c>
      <c r="K105">
        <v>35.274700301119204</v>
      </c>
      <c r="L105">
        <v>103</v>
      </c>
      <c r="M105">
        <v>100.928909254258</v>
      </c>
    </row>
    <row r="106" spans="1:13" x14ac:dyDescent="0.25">
      <c r="A106">
        <v>104</v>
      </c>
      <c r="B106">
        <v>1</v>
      </c>
      <c r="C106">
        <v>113.82841527943999</v>
      </c>
      <c r="D106">
        <v>234756.76790848401</v>
      </c>
      <c r="E106">
        <v>72.983999999999995</v>
      </c>
      <c r="F106">
        <v>0</v>
      </c>
      <c r="G106">
        <v>39.999999999999901</v>
      </c>
      <c r="H106">
        <v>13.320116711128801</v>
      </c>
      <c r="I106">
        <v>54.268233296070598</v>
      </c>
      <c r="J106">
        <v>62.606000000000002</v>
      </c>
      <c r="K106">
        <v>35.274700301119204</v>
      </c>
      <c r="L106">
        <v>104</v>
      </c>
      <c r="M106">
        <v>100.928909254258</v>
      </c>
    </row>
    <row r="107" spans="1:13" x14ac:dyDescent="0.25">
      <c r="A107">
        <v>105</v>
      </c>
      <c r="B107">
        <v>1</v>
      </c>
      <c r="C107">
        <v>113.82841527943999</v>
      </c>
      <c r="D107">
        <v>237695.278115375</v>
      </c>
      <c r="E107">
        <v>72.983999999999995</v>
      </c>
      <c r="F107">
        <v>0</v>
      </c>
      <c r="G107">
        <v>39.999999999999901</v>
      </c>
      <c r="H107">
        <v>13.320116711128801</v>
      </c>
      <c r="I107">
        <v>54.268233296070598</v>
      </c>
      <c r="J107">
        <v>62.606000000000002</v>
      </c>
      <c r="K107">
        <v>35.274700301119204</v>
      </c>
      <c r="L107">
        <v>105</v>
      </c>
      <c r="M107">
        <v>100.928909254258</v>
      </c>
    </row>
    <row r="108" spans="1:13" x14ac:dyDescent="0.25">
      <c r="A108">
        <v>106</v>
      </c>
      <c r="B108">
        <v>1</v>
      </c>
      <c r="C108">
        <v>113.82841527943999</v>
      </c>
      <c r="D108">
        <v>231232.02707231499</v>
      </c>
      <c r="E108">
        <v>72.983999999999995</v>
      </c>
      <c r="F108">
        <v>0</v>
      </c>
      <c r="G108">
        <v>39.999999999999901</v>
      </c>
      <c r="H108">
        <v>13.320116711128801</v>
      </c>
      <c r="I108">
        <v>54.268233296070598</v>
      </c>
      <c r="J108">
        <v>62.606000000000002</v>
      </c>
      <c r="K108">
        <v>35.274700301119204</v>
      </c>
      <c r="L108">
        <v>106</v>
      </c>
      <c r="M108">
        <v>100.928909254258</v>
      </c>
    </row>
    <row r="109" spans="1:13" x14ac:dyDescent="0.25">
      <c r="A109">
        <v>107</v>
      </c>
      <c r="B109">
        <v>1</v>
      </c>
      <c r="C109">
        <v>113.82841527943999</v>
      </c>
      <c r="D109">
        <v>239067.67180334701</v>
      </c>
      <c r="E109">
        <v>72.983999999999995</v>
      </c>
      <c r="F109">
        <v>0</v>
      </c>
      <c r="G109">
        <v>39.999999999999901</v>
      </c>
      <c r="H109">
        <v>13.320116711128801</v>
      </c>
      <c r="I109">
        <v>54.268233296070598</v>
      </c>
      <c r="J109">
        <v>62.606000000000002</v>
      </c>
      <c r="K109">
        <v>35.274700301119204</v>
      </c>
      <c r="L109">
        <v>107</v>
      </c>
      <c r="M109">
        <v>100.928909254258</v>
      </c>
    </row>
    <row r="110" spans="1:13" x14ac:dyDescent="0.25">
      <c r="A110">
        <v>108</v>
      </c>
      <c r="B110">
        <v>1</v>
      </c>
      <c r="C110">
        <v>113.82841527943999</v>
      </c>
      <c r="D110">
        <v>235874.46379269601</v>
      </c>
      <c r="E110">
        <v>72.983999999999995</v>
      </c>
      <c r="F110">
        <v>0</v>
      </c>
      <c r="G110">
        <v>39.999999999999901</v>
      </c>
      <c r="H110">
        <v>13.320116711128801</v>
      </c>
      <c r="I110">
        <v>54.268233296070598</v>
      </c>
      <c r="J110">
        <v>62.606000000000002</v>
      </c>
      <c r="K110">
        <v>35.274700301119204</v>
      </c>
      <c r="L110">
        <v>108</v>
      </c>
      <c r="M110">
        <v>100.928909254258</v>
      </c>
    </row>
    <row r="111" spans="1:13" x14ac:dyDescent="0.25">
      <c r="A111">
        <v>109</v>
      </c>
      <c r="B111">
        <v>1</v>
      </c>
      <c r="C111">
        <v>113.82841527943999</v>
      </c>
      <c r="D111">
        <v>237027.10484692399</v>
      </c>
      <c r="E111">
        <v>72.983999999999995</v>
      </c>
      <c r="F111">
        <v>0</v>
      </c>
      <c r="G111">
        <v>39.999999999999901</v>
      </c>
      <c r="H111">
        <v>13.320116711128801</v>
      </c>
      <c r="I111">
        <v>54.268233296070598</v>
      </c>
      <c r="J111">
        <v>62.606000000000002</v>
      </c>
      <c r="K111">
        <v>35.274700301119204</v>
      </c>
      <c r="L111">
        <v>109</v>
      </c>
      <c r="M111">
        <v>100.928909254258</v>
      </c>
    </row>
    <row r="112" spans="1:13" x14ac:dyDescent="0.25">
      <c r="A112">
        <v>110</v>
      </c>
      <c r="B112">
        <v>1</v>
      </c>
      <c r="C112">
        <v>113.82841527943999</v>
      </c>
      <c r="D112">
        <v>236579.82017519599</v>
      </c>
      <c r="E112">
        <v>72.983999999999995</v>
      </c>
      <c r="F112">
        <v>0</v>
      </c>
      <c r="G112">
        <v>39.999999999999901</v>
      </c>
      <c r="H112">
        <v>13.320116711128801</v>
      </c>
      <c r="I112">
        <v>54.268233296070598</v>
      </c>
      <c r="J112">
        <v>62.606000000000002</v>
      </c>
      <c r="K112">
        <v>35.274700301119204</v>
      </c>
      <c r="L112">
        <v>110</v>
      </c>
      <c r="M112">
        <v>100.928909254258</v>
      </c>
    </row>
    <row r="113" spans="1:13" x14ac:dyDescent="0.25">
      <c r="A113">
        <v>111</v>
      </c>
      <c r="B113">
        <v>1</v>
      </c>
      <c r="C113">
        <v>113.82841527943999</v>
      </c>
      <c r="D113">
        <v>233383.52983432901</v>
      </c>
      <c r="E113">
        <v>72.983999999999995</v>
      </c>
      <c r="F113">
        <v>0</v>
      </c>
      <c r="G113">
        <v>39.999999999999901</v>
      </c>
      <c r="H113">
        <v>13.320116711128801</v>
      </c>
      <c r="I113">
        <v>54.268233296070598</v>
      </c>
      <c r="J113">
        <v>62.606000000000002</v>
      </c>
      <c r="K113">
        <v>35.274700301119204</v>
      </c>
      <c r="L113">
        <v>111</v>
      </c>
      <c r="M113">
        <v>100.928909254258</v>
      </c>
    </row>
    <row r="114" spans="1:13" x14ac:dyDescent="0.25">
      <c r="A114">
        <v>112</v>
      </c>
      <c r="B114">
        <v>1</v>
      </c>
      <c r="C114">
        <v>113.82841527943999</v>
      </c>
      <c r="D114">
        <v>234329.00503244399</v>
      </c>
      <c r="E114">
        <v>72.983999999999995</v>
      </c>
      <c r="F114">
        <v>0</v>
      </c>
      <c r="G114">
        <v>39.999999999999901</v>
      </c>
      <c r="H114">
        <v>13.320116711128801</v>
      </c>
      <c r="I114">
        <v>54.268233296070598</v>
      </c>
      <c r="J114">
        <v>62.606000000000002</v>
      </c>
      <c r="K114">
        <v>35.274700301119204</v>
      </c>
      <c r="L114">
        <v>112</v>
      </c>
      <c r="M114">
        <v>100.928909254258</v>
      </c>
    </row>
    <row r="115" spans="1:13" x14ac:dyDescent="0.25">
      <c r="A115">
        <v>113</v>
      </c>
      <c r="B115">
        <v>1</v>
      </c>
      <c r="C115">
        <v>113.82841527943999</v>
      </c>
      <c r="D115">
        <v>237082.14674146101</v>
      </c>
      <c r="E115">
        <v>72.983999999999995</v>
      </c>
      <c r="F115">
        <v>0</v>
      </c>
      <c r="G115">
        <v>39.999999999999901</v>
      </c>
      <c r="H115">
        <v>13.320116711128801</v>
      </c>
      <c r="I115">
        <v>54.268233296070598</v>
      </c>
      <c r="J115">
        <v>62.606000000000002</v>
      </c>
      <c r="K115">
        <v>35.274700301119204</v>
      </c>
      <c r="L115">
        <v>113</v>
      </c>
      <c r="M115">
        <v>100.928909254258</v>
      </c>
    </row>
    <row r="116" spans="1:13" x14ac:dyDescent="0.25">
      <c r="A116">
        <v>114</v>
      </c>
      <c r="B116">
        <v>1</v>
      </c>
      <c r="C116">
        <v>113.82841527943999</v>
      </c>
      <c r="D116">
        <v>240933.80349403899</v>
      </c>
      <c r="E116">
        <v>72.983999999999995</v>
      </c>
      <c r="F116">
        <v>0</v>
      </c>
      <c r="G116">
        <v>39.999999999999901</v>
      </c>
      <c r="H116">
        <v>13.320116711128801</v>
      </c>
      <c r="I116">
        <v>54.268233296070598</v>
      </c>
      <c r="J116">
        <v>62.606000000000002</v>
      </c>
      <c r="K116">
        <v>35.274700301119204</v>
      </c>
      <c r="L116">
        <v>114</v>
      </c>
      <c r="M116">
        <v>100.928909254258</v>
      </c>
    </row>
    <row r="117" spans="1:13" x14ac:dyDescent="0.25">
      <c r="A117">
        <v>115</v>
      </c>
      <c r="B117">
        <v>1</v>
      </c>
      <c r="C117">
        <v>113.82841527943999</v>
      </c>
      <c r="D117">
        <v>236141.02434944699</v>
      </c>
      <c r="E117">
        <v>72.983999999999995</v>
      </c>
      <c r="F117">
        <v>0</v>
      </c>
      <c r="G117">
        <v>39.999999999999901</v>
      </c>
      <c r="H117">
        <v>13.320116711128801</v>
      </c>
      <c r="I117">
        <v>54.268233296070598</v>
      </c>
      <c r="J117">
        <v>62.606000000000002</v>
      </c>
      <c r="K117">
        <v>35.274700301119204</v>
      </c>
      <c r="L117">
        <v>115</v>
      </c>
      <c r="M117">
        <v>100.928909254258</v>
      </c>
    </row>
    <row r="118" spans="1:13" x14ac:dyDescent="0.25">
      <c r="A118">
        <v>116</v>
      </c>
      <c r="B118">
        <v>1</v>
      </c>
      <c r="C118">
        <v>113.82841527943999</v>
      </c>
      <c r="D118">
        <v>233315.17683251601</v>
      </c>
      <c r="E118">
        <v>72.983999999999995</v>
      </c>
      <c r="F118">
        <v>0</v>
      </c>
      <c r="G118">
        <v>39.999999999999901</v>
      </c>
      <c r="H118">
        <v>13.320116711128801</v>
      </c>
      <c r="I118">
        <v>54.268233296070598</v>
      </c>
      <c r="J118">
        <v>62.606000000000002</v>
      </c>
      <c r="K118">
        <v>35.274700301119204</v>
      </c>
      <c r="L118">
        <v>116</v>
      </c>
      <c r="M118">
        <v>100.928909254258</v>
      </c>
    </row>
    <row r="119" spans="1:13" x14ac:dyDescent="0.25">
      <c r="A119">
        <v>117</v>
      </c>
      <c r="B119">
        <v>1</v>
      </c>
      <c r="C119">
        <v>113.82841527943999</v>
      </c>
      <c r="D119">
        <v>237919.55997895901</v>
      </c>
      <c r="E119">
        <v>72.983999999999995</v>
      </c>
      <c r="F119">
        <v>0</v>
      </c>
      <c r="G119">
        <v>39.999999999999901</v>
      </c>
      <c r="H119">
        <v>13.320116711128801</v>
      </c>
      <c r="I119">
        <v>54.268233296070598</v>
      </c>
      <c r="J119">
        <v>62.606000000000002</v>
      </c>
      <c r="K119">
        <v>35.274700301119204</v>
      </c>
      <c r="L119">
        <v>117</v>
      </c>
      <c r="M119">
        <v>100.928909254258</v>
      </c>
    </row>
    <row r="120" spans="1:13" x14ac:dyDescent="0.25">
      <c r="A120">
        <v>118</v>
      </c>
      <c r="B120">
        <v>1</v>
      </c>
      <c r="C120">
        <v>113.82841527943999</v>
      </c>
      <c r="D120">
        <v>236704.468556857</v>
      </c>
      <c r="E120">
        <v>72.983999999999995</v>
      </c>
      <c r="F120">
        <v>0</v>
      </c>
      <c r="G120">
        <v>39.999999999999901</v>
      </c>
      <c r="H120">
        <v>13.320116711128801</v>
      </c>
      <c r="I120">
        <v>54.268233296070598</v>
      </c>
      <c r="J120">
        <v>62.606000000000002</v>
      </c>
      <c r="K120">
        <v>35.274700301119204</v>
      </c>
      <c r="L120">
        <v>118</v>
      </c>
      <c r="M120">
        <v>100.928909254258</v>
      </c>
    </row>
    <row r="121" spans="1:13" x14ac:dyDescent="0.25">
      <c r="A121">
        <v>119</v>
      </c>
      <c r="B121">
        <v>1</v>
      </c>
      <c r="C121">
        <v>113.82841527943999</v>
      </c>
      <c r="D121">
        <v>236909.56869719399</v>
      </c>
      <c r="E121">
        <v>72.983999999999995</v>
      </c>
      <c r="F121">
        <v>0</v>
      </c>
      <c r="G121">
        <v>39.999999999999901</v>
      </c>
      <c r="H121">
        <v>13.320116711128801</v>
      </c>
      <c r="I121">
        <v>54.268233296070598</v>
      </c>
      <c r="J121">
        <v>62.606000000000002</v>
      </c>
      <c r="K121">
        <v>35.274700301119204</v>
      </c>
      <c r="L121">
        <v>119</v>
      </c>
      <c r="M121">
        <v>100.928909254258</v>
      </c>
    </row>
    <row r="122" spans="1:13" x14ac:dyDescent="0.25">
      <c r="A122">
        <v>120</v>
      </c>
      <c r="B122">
        <v>1</v>
      </c>
      <c r="C122">
        <v>113.82841527943999</v>
      </c>
      <c r="D122">
        <v>232259.80017918101</v>
      </c>
      <c r="E122">
        <v>72.983999999999995</v>
      </c>
      <c r="F122">
        <v>0</v>
      </c>
      <c r="G122">
        <v>39.999999999999901</v>
      </c>
      <c r="H122">
        <v>13.320116711128801</v>
      </c>
      <c r="I122">
        <v>54.268233296070598</v>
      </c>
      <c r="J122">
        <v>62.606000000000002</v>
      </c>
      <c r="K122">
        <v>35.274700301119204</v>
      </c>
      <c r="L122">
        <v>120</v>
      </c>
      <c r="M122">
        <v>100.928909254258</v>
      </c>
    </row>
    <row r="123" spans="1:13" x14ac:dyDescent="0.25">
      <c r="A123">
        <v>121</v>
      </c>
      <c r="B123">
        <v>1</v>
      </c>
      <c r="C123">
        <v>113.82841527943999</v>
      </c>
      <c r="D123">
        <v>233858.59532920999</v>
      </c>
      <c r="E123">
        <v>72.983999999999995</v>
      </c>
      <c r="F123">
        <v>0</v>
      </c>
      <c r="G123">
        <v>39.999999999999901</v>
      </c>
      <c r="H123">
        <v>13.320116711128801</v>
      </c>
      <c r="I123">
        <v>54.268233296070598</v>
      </c>
      <c r="J123">
        <v>62.606000000000002</v>
      </c>
      <c r="K123">
        <v>35.274700301119204</v>
      </c>
      <c r="L123">
        <v>121</v>
      </c>
      <c r="M123">
        <v>100.928909254258</v>
      </c>
    </row>
    <row r="124" spans="1:13" x14ac:dyDescent="0.25">
      <c r="A124">
        <v>122</v>
      </c>
      <c r="B124">
        <v>1</v>
      </c>
      <c r="C124">
        <v>113.82841527943999</v>
      </c>
      <c r="D124">
        <v>240127.22615944</v>
      </c>
      <c r="E124">
        <v>72.983999999999995</v>
      </c>
      <c r="F124">
        <v>0</v>
      </c>
      <c r="G124">
        <v>39.999999999999901</v>
      </c>
      <c r="H124">
        <v>13.320116711128801</v>
      </c>
      <c r="I124">
        <v>54.268233296070598</v>
      </c>
      <c r="J124">
        <v>62.606000000000002</v>
      </c>
      <c r="K124">
        <v>35.274700301119204</v>
      </c>
      <c r="L124">
        <v>122</v>
      </c>
      <c r="M124">
        <v>100.928909254258</v>
      </c>
    </row>
    <row r="125" spans="1:13" x14ac:dyDescent="0.25">
      <c r="A125">
        <v>123</v>
      </c>
      <c r="B125">
        <v>1</v>
      </c>
      <c r="C125">
        <v>113.82841527943999</v>
      </c>
      <c r="D125">
        <v>237846.677367119</v>
      </c>
      <c r="E125">
        <v>72.983999999999995</v>
      </c>
      <c r="F125">
        <v>0</v>
      </c>
      <c r="G125">
        <v>39.999999999999901</v>
      </c>
      <c r="H125">
        <v>13.320116711128801</v>
      </c>
      <c r="I125">
        <v>54.268233296070598</v>
      </c>
      <c r="J125">
        <v>62.606000000000002</v>
      </c>
      <c r="K125">
        <v>35.274700301119204</v>
      </c>
      <c r="L125">
        <v>123</v>
      </c>
      <c r="M125">
        <v>100.928909254258</v>
      </c>
    </row>
    <row r="126" spans="1:13" x14ac:dyDescent="0.25">
      <c r="A126">
        <v>124</v>
      </c>
      <c r="B126">
        <v>1</v>
      </c>
      <c r="C126">
        <v>113.82841527943999</v>
      </c>
      <c r="D126">
        <v>237587.54934364799</v>
      </c>
      <c r="E126">
        <v>72.983999999999995</v>
      </c>
      <c r="F126">
        <v>0</v>
      </c>
      <c r="G126">
        <v>39.999999999999901</v>
      </c>
      <c r="H126">
        <v>13.320116711128801</v>
      </c>
      <c r="I126">
        <v>54.268233296070598</v>
      </c>
      <c r="J126">
        <v>62.606000000000002</v>
      </c>
      <c r="K126">
        <v>35.274700301119204</v>
      </c>
      <c r="L126">
        <v>124</v>
      </c>
      <c r="M126">
        <v>100.928909254258</v>
      </c>
    </row>
    <row r="127" spans="1:13" x14ac:dyDescent="0.25">
      <c r="A127">
        <v>125</v>
      </c>
      <c r="B127">
        <v>1</v>
      </c>
      <c r="C127">
        <v>113.82841527943999</v>
      </c>
      <c r="D127">
        <v>237931.40030844</v>
      </c>
      <c r="E127">
        <v>72.983999999999995</v>
      </c>
      <c r="F127">
        <v>0</v>
      </c>
      <c r="G127">
        <v>39.999999999999901</v>
      </c>
      <c r="H127">
        <v>13.320116711128801</v>
      </c>
      <c r="I127">
        <v>54.268233296070598</v>
      </c>
      <c r="J127">
        <v>62.606000000000002</v>
      </c>
      <c r="K127">
        <v>35.274700301119204</v>
      </c>
      <c r="L127">
        <v>125</v>
      </c>
      <c r="M127">
        <v>100.928909254258</v>
      </c>
    </row>
    <row r="128" spans="1:13" x14ac:dyDescent="0.25">
      <c r="A128">
        <v>126</v>
      </c>
      <c r="B128">
        <v>1</v>
      </c>
      <c r="C128">
        <v>113.82841527943999</v>
      </c>
      <c r="D128">
        <v>232812.867913244</v>
      </c>
      <c r="E128">
        <v>72.983999999999995</v>
      </c>
      <c r="F128">
        <v>0</v>
      </c>
      <c r="G128">
        <v>39.999999999999901</v>
      </c>
      <c r="H128">
        <v>13.320116711128801</v>
      </c>
      <c r="I128">
        <v>54.268233296070598</v>
      </c>
      <c r="J128">
        <v>62.606000000000002</v>
      </c>
      <c r="K128">
        <v>35.274700301119204</v>
      </c>
      <c r="L128">
        <v>126</v>
      </c>
      <c r="M128">
        <v>100.928909254258</v>
      </c>
    </row>
    <row r="129" spans="1:13" x14ac:dyDescent="0.25">
      <c r="A129">
        <v>127</v>
      </c>
      <c r="B129">
        <v>1</v>
      </c>
      <c r="C129">
        <v>113.82841527943999</v>
      </c>
      <c r="D129">
        <v>240269.397580613</v>
      </c>
      <c r="E129">
        <v>72.983999999999995</v>
      </c>
      <c r="F129">
        <v>0</v>
      </c>
      <c r="G129">
        <v>39.999999999999901</v>
      </c>
      <c r="H129">
        <v>13.320116711128801</v>
      </c>
      <c r="I129">
        <v>54.268233296070598</v>
      </c>
      <c r="J129">
        <v>62.606000000000002</v>
      </c>
      <c r="K129">
        <v>35.274700301119204</v>
      </c>
      <c r="L129">
        <v>127</v>
      </c>
      <c r="M129">
        <v>100.928909254258</v>
      </c>
    </row>
    <row r="130" spans="1:13" x14ac:dyDescent="0.25">
      <c r="A130">
        <v>128</v>
      </c>
      <c r="B130">
        <v>1</v>
      </c>
      <c r="C130">
        <v>113.82841527943999</v>
      </c>
      <c r="D130">
        <v>239399.07152926299</v>
      </c>
      <c r="E130">
        <v>72.983999999999995</v>
      </c>
      <c r="F130">
        <v>0</v>
      </c>
      <c r="G130">
        <v>39.999999999999901</v>
      </c>
      <c r="H130">
        <v>13.320116711128801</v>
      </c>
      <c r="I130">
        <v>54.268233296070598</v>
      </c>
      <c r="J130">
        <v>62.606000000000002</v>
      </c>
      <c r="K130">
        <v>35.274700301119204</v>
      </c>
      <c r="L130">
        <v>128</v>
      </c>
      <c r="M130">
        <v>100.928909254258</v>
      </c>
    </row>
    <row r="131" spans="1:13" x14ac:dyDescent="0.25">
      <c r="A131">
        <v>129</v>
      </c>
      <c r="B131">
        <v>1</v>
      </c>
      <c r="C131">
        <v>113.82841527943999</v>
      </c>
      <c r="D131">
        <v>232041.49169629201</v>
      </c>
      <c r="E131">
        <v>72.983999999999995</v>
      </c>
      <c r="F131">
        <v>0</v>
      </c>
      <c r="G131">
        <v>39.999999999999901</v>
      </c>
      <c r="H131">
        <v>13.320116711128801</v>
      </c>
      <c r="I131">
        <v>54.268233296070598</v>
      </c>
      <c r="J131">
        <v>62.606000000000002</v>
      </c>
      <c r="K131">
        <v>35.274700301119204</v>
      </c>
      <c r="L131">
        <v>129</v>
      </c>
      <c r="M131">
        <v>100.928909254258</v>
      </c>
    </row>
    <row r="132" spans="1:13" x14ac:dyDescent="0.25">
      <c r="A132">
        <v>130</v>
      </c>
      <c r="B132">
        <v>1</v>
      </c>
      <c r="C132">
        <v>113.82841527943999</v>
      </c>
      <c r="D132">
        <v>233328.44057829501</v>
      </c>
      <c r="E132">
        <v>72.983999999999995</v>
      </c>
      <c r="F132">
        <v>0</v>
      </c>
      <c r="G132">
        <v>39.999999999999901</v>
      </c>
      <c r="H132">
        <v>13.320116711128801</v>
      </c>
      <c r="I132">
        <v>54.268233296070598</v>
      </c>
      <c r="J132">
        <v>62.606000000000002</v>
      </c>
      <c r="K132">
        <v>35.274700301119204</v>
      </c>
      <c r="L132">
        <v>130</v>
      </c>
      <c r="M132">
        <v>100.928909254258</v>
      </c>
    </row>
    <row r="133" spans="1:13" x14ac:dyDescent="0.25">
      <c r="A133">
        <v>131</v>
      </c>
      <c r="B133">
        <v>1</v>
      </c>
      <c r="C133">
        <v>113.82841527943999</v>
      </c>
      <c r="D133">
        <v>240682.19400101801</v>
      </c>
      <c r="E133">
        <v>72.983999999999995</v>
      </c>
      <c r="F133">
        <v>0</v>
      </c>
      <c r="G133">
        <v>39.999999999999901</v>
      </c>
      <c r="H133">
        <v>13.320116711128801</v>
      </c>
      <c r="I133">
        <v>54.268233296070598</v>
      </c>
      <c r="J133">
        <v>62.606000000000002</v>
      </c>
      <c r="K133">
        <v>35.274700301119204</v>
      </c>
      <c r="L133">
        <v>131</v>
      </c>
      <c r="M133">
        <v>100.928909254258</v>
      </c>
    </row>
    <row r="134" spans="1:13" x14ac:dyDescent="0.25">
      <c r="A134">
        <v>132</v>
      </c>
      <c r="B134">
        <v>1</v>
      </c>
      <c r="C134">
        <v>113.82841527943999</v>
      </c>
      <c r="D134">
        <v>241266.64344295501</v>
      </c>
      <c r="E134">
        <v>72.983999999999995</v>
      </c>
      <c r="F134">
        <v>0</v>
      </c>
      <c r="G134">
        <v>39.999999999999901</v>
      </c>
      <c r="H134">
        <v>13.320116711128801</v>
      </c>
      <c r="I134">
        <v>54.268233296070598</v>
      </c>
      <c r="J134">
        <v>62.606000000000002</v>
      </c>
      <c r="K134">
        <v>35.274700301119204</v>
      </c>
      <c r="L134">
        <v>132</v>
      </c>
      <c r="M134">
        <v>100.928909254258</v>
      </c>
    </row>
    <row r="135" spans="1:13" x14ac:dyDescent="0.25">
      <c r="A135">
        <v>133</v>
      </c>
      <c r="B135">
        <v>1</v>
      </c>
      <c r="C135">
        <v>113.82841527943999</v>
      </c>
      <c r="D135">
        <v>242566.26867105201</v>
      </c>
      <c r="E135">
        <v>72.983999999999995</v>
      </c>
      <c r="F135">
        <v>0</v>
      </c>
      <c r="G135">
        <v>39.999999999999901</v>
      </c>
      <c r="H135">
        <v>13.320116711128801</v>
      </c>
      <c r="I135">
        <v>54.268233296070598</v>
      </c>
      <c r="J135">
        <v>62.606000000000002</v>
      </c>
      <c r="K135">
        <v>35.274700301119204</v>
      </c>
      <c r="L135">
        <v>133</v>
      </c>
      <c r="M135">
        <v>100.928909254258</v>
      </c>
    </row>
    <row r="136" spans="1:13" x14ac:dyDescent="0.25">
      <c r="A136">
        <v>134</v>
      </c>
      <c r="B136">
        <v>1</v>
      </c>
      <c r="C136">
        <v>113.82841527943999</v>
      </c>
      <c r="D136">
        <v>241057.03444163199</v>
      </c>
      <c r="E136">
        <v>72.983999999999995</v>
      </c>
      <c r="F136">
        <v>0</v>
      </c>
      <c r="G136">
        <v>39.999999999999901</v>
      </c>
      <c r="H136">
        <v>13.320116711128801</v>
      </c>
      <c r="I136">
        <v>54.268233296070598</v>
      </c>
      <c r="J136">
        <v>62.606000000000002</v>
      </c>
      <c r="K136">
        <v>35.274700301119204</v>
      </c>
      <c r="L136">
        <v>134</v>
      </c>
      <c r="M136">
        <v>100.928909254258</v>
      </c>
    </row>
    <row r="137" spans="1:13" x14ac:dyDescent="0.25">
      <c r="A137">
        <v>135</v>
      </c>
      <c r="B137">
        <v>1</v>
      </c>
      <c r="C137">
        <v>113.82841527943999</v>
      </c>
      <c r="D137">
        <v>239605.06495881599</v>
      </c>
      <c r="E137">
        <v>72.983999999999995</v>
      </c>
      <c r="F137">
        <v>0</v>
      </c>
      <c r="G137">
        <v>39.999999999999901</v>
      </c>
      <c r="H137">
        <v>13.320116711128801</v>
      </c>
      <c r="I137">
        <v>54.268233296070598</v>
      </c>
      <c r="J137">
        <v>62.606000000000002</v>
      </c>
      <c r="K137">
        <v>35.274700301119204</v>
      </c>
      <c r="L137">
        <v>135</v>
      </c>
      <c r="M137">
        <v>100.928909254258</v>
      </c>
    </row>
    <row r="138" spans="1:13" x14ac:dyDescent="0.25">
      <c r="A138">
        <v>136</v>
      </c>
      <c r="B138">
        <v>1</v>
      </c>
      <c r="C138">
        <v>113.82841527943999</v>
      </c>
      <c r="D138">
        <v>240341.01860503899</v>
      </c>
      <c r="E138">
        <v>72.983999999999995</v>
      </c>
      <c r="F138">
        <v>0</v>
      </c>
      <c r="G138">
        <v>39.999999999999901</v>
      </c>
      <c r="H138">
        <v>13.320116711128801</v>
      </c>
      <c r="I138">
        <v>54.268233296070598</v>
      </c>
      <c r="J138">
        <v>62.606000000000002</v>
      </c>
      <c r="K138">
        <v>35.274700301119204</v>
      </c>
      <c r="L138">
        <v>136</v>
      </c>
      <c r="M138">
        <v>100.928909254258</v>
      </c>
    </row>
    <row r="139" spans="1:13" x14ac:dyDescent="0.25">
      <c r="A139">
        <v>137</v>
      </c>
      <c r="B139">
        <v>1</v>
      </c>
      <c r="C139">
        <v>113.82841527943999</v>
      </c>
      <c r="D139">
        <v>241219.60002600201</v>
      </c>
      <c r="E139">
        <v>72.983999999999995</v>
      </c>
      <c r="F139">
        <v>0</v>
      </c>
      <c r="G139">
        <v>39.999999999999901</v>
      </c>
      <c r="H139">
        <v>13.320116711128801</v>
      </c>
      <c r="I139">
        <v>54.268233296070598</v>
      </c>
      <c r="J139">
        <v>62.606000000000002</v>
      </c>
      <c r="K139">
        <v>35.274700301119204</v>
      </c>
      <c r="L139">
        <v>137</v>
      </c>
      <c r="M139">
        <v>100.928909254258</v>
      </c>
    </row>
    <row r="140" spans="1:13" x14ac:dyDescent="0.25">
      <c r="A140">
        <v>138</v>
      </c>
      <c r="B140">
        <v>1</v>
      </c>
      <c r="C140">
        <v>113.82841527943999</v>
      </c>
      <c r="D140">
        <v>237630.48386290399</v>
      </c>
      <c r="E140">
        <v>72.983999999999995</v>
      </c>
      <c r="F140">
        <v>0</v>
      </c>
      <c r="G140">
        <v>39.999999999999901</v>
      </c>
      <c r="H140">
        <v>13.320116711128801</v>
      </c>
      <c r="I140">
        <v>54.268233296070598</v>
      </c>
      <c r="J140">
        <v>62.606000000000002</v>
      </c>
      <c r="K140">
        <v>35.274700301119204</v>
      </c>
      <c r="L140">
        <v>138</v>
      </c>
      <c r="M140">
        <v>100.928909254258</v>
      </c>
    </row>
    <row r="141" spans="1:13" x14ac:dyDescent="0.25">
      <c r="A141">
        <v>139</v>
      </c>
      <c r="B141">
        <v>1</v>
      </c>
      <c r="C141">
        <v>113.82841527943999</v>
      </c>
      <c r="D141">
        <v>234389.92265745401</v>
      </c>
      <c r="E141">
        <v>72.983999999999995</v>
      </c>
      <c r="F141">
        <v>0</v>
      </c>
      <c r="G141">
        <v>39.999999999999901</v>
      </c>
      <c r="H141">
        <v>13.320116711128801</v>
      </c>
      <c r="I141">
        <v>54.268233296070598</v>
      </c>
      <c r="J141">
        <v>62.606000000000002</v>
      </c>
      <c r="K141">
        <v>35.274700301119204</v>
      </c>
      <c r="L141">
        <v>139</v>
      </c>
      <c r="M141">
        <v>100.928909254258</v>
      </c>
    </row>
    <row r="142" spans="1:13" x14ac:dyDescent="0.25">
      <c r="A142">
        <v>140</v>
      </c>
      <c r="B142">
        <v>1</v>
      </c>
      <c r="C142">
        <v>113.82841527943999</v>
      </c>
      <c r="D142">
        <v>230289.297946473</v>
      </c>
      <c r="E142">
        <v>72.983999999999995</v>
      </c>
      <c r="F142">
        <v>0</v>
      </c>
      <c r="G142">
        <v>39.999999999999901</v>
      </c>
      <c r="H142">
        <v>13.320116711128801</v>
      </c>
      <c r="I142">
        <v>54.268233296070598</v>
      </c>
      <c r="J142">
        <v>62.606000000000002</v>
      </c>
      <c r="K142">
        <v>35.274700301119204</v>
      </c>
      <c r="L142">
        <v>140</v>
      </c>
      <c r="M142">
        <v>100.928909254258</v>
      </c>
    </row>
    <row r="143" spans="1:13" x14ac:dyDescent="0.25">
      <c r="A143">
        <v>141</v>
      </c>
      <c r="B143">
        <v>1</v>
      </c>
      <c r="C143">
        <v>113.82841527943999</v>
      </c>
      <c r="D143">
        <v>242557.93294670701</v>
      </c>
      <c r="E143">
        <v>72.983999999999995</v>
      </c>
      <c r="F143">
        <v>0</v>
      </c>
      <c r="G143">
        <v>39.999999999999901</v>
      </c>
      <c r="H143">
        <v>13.320116711128801</v>
      </c>
      <c r="I143">
        <v>54.268233296070598</v>
      </c>
      <c r="J143">
        <v>62.606000000000002</v>
      </c>
      <c r="K143">
        <v>35.274700301119204</v>
      </c>
      <c r="L143">
        <v>141</v>
      </c>
      <c r="M143">
        <v>100.928909254258</v>
      </c>
    </row>
    <row r="144" spans="1:13" x14ac:dyDescent="0.25">
      <c r="A144">
        <v>142</v>
      </c>
      <c r="B144">
        <v>1</v>
      </c>
      <c r="C144">
        <v>113.82841527943999</v>
      </c>
      <c r="D144">
        <v>239577.34180324999</v>
      </c>
      <c r="E144">
        <v>72.983999999999995</v>
      </c>
      <c r="F144">
        <v>0</v>
      </c>
      <c r="G144">
        <v>39.999999999999901</v>
      </c>
      <c r="H144">
        <v>13.320116711128801</v>
      </c>
      <c r="I144">
        <v>54.268233296070598</v>
      </c>
      <c r="J144">
        <v>62.606000000000002</v>
      </c>
      <c r="K144">
        <v>35.274700301119204</v>
      </c>
      <c r="L144">
        <v>142</v>
      </c>
      <c r="M144">
        <v>100.928909254258</v>
      </c>
    </row>
    <row r="145" spans="1:13" x14ac:dyDescent="0.25">
      <c r="A145">
        <v>143</v>
      </c>
      <c r="B145">
        <v>1</v>
      </c>
      <c r="C145">
        <v>113.82841527943999</v>
      </c>
      <c r="D145">
        <v>236794.851205527</v>
      </c>
      <c r="E145">
        <v>72.983999999999995</v>
      </c>
      <c r="F145">
        <v>0</v>
      </c>
      <c r="G145">
        <v>39.999999999999901</v>
      </c>
      <c r="H145">
        <v>13.320116711128801</v>
      </c>
      <c r="I145">
        <v>54.268233296070598</v>
      </c>
      <c r="J145">
        <v>62.606000000000002</v>
      </c>
      <c r="K145">
        <v>35.274700301119204</v>
      </c>
      <c r="L145">
        <v>143</v>
      </c>
      <c r="M145">
        <v>100.928909254258</v>
      </c>
    </row>
    <row r="146" spans="1:13" x14ac:dyDescent="0.25">
      <c r="A146">
        <v>144</v>
      </c>
      <c r="B146">
        <v>1</v>
      </c>
      <c r="C146">
        <v>113.82841527943999</v>
      </c>
      <c r="D146">
        <v>232312.31389521199</v>
      </c>
      <c r="E146">
        <v>72.983999999999995</v>
      </c>
      <c r="F146">
        <v>0</v>
      </c>
      <c r="G146">
        <v>39.999999999999901</v>
      </c>
      <c r="H146">
        <v>13.320116711128801</v>
      </c>
      <c r="I146">
        <v>54.268233296070598</v>
      </c>
      <c r="J146">
        <v>62.606000000000002</v>
      </c>
      <c r="K146">
        <v>35.274700301119204</v>
      </c>
      <c r="L146">
        <v>144</v>
      </c>
      <c r="M146">
        <v>100.928909254258</v>
      </c>
    </row>
    <row r="147" spans="1:13" x14ac:dyDescent="0.25">
      <c r="A147">
        <v>145</v>
      </c>
      <c r="B147">
        <v>1</v>
      </c>
      <c r="C147">
        <v>113.82841527943999</v>
      </c>
      <c r="D147">
        <v>235510.99446565201</v>
      </c>
      <c r="E147">
        <v>72.983999999999995</v>
      </c>
      <c r="F147">
        <v>0</v>
      </c>
      <c r="G147">
        <v>39.999999999999901</v>
      </c>
      <c r="H147">
        <v>13.320116711128801</v>
      </c>
      <c r="I147">
        <v>54.268233296070598</v>
      </c>
      <c r="J147">
        <v>62.606000000000002</v>
      </c>
      <c r="K147">
        <v>35.274700301119204</v>
      </c>
      <c r="L147">
        <v>145</v>
      </c>
      <c r="M147">
        <v>100.928909254258</v>
      </c>
    </row>
    <row r="148" spans="1:13" x14ac:dyDescent="0.25">
      <c r="A148">
        <v>146</v>
      </c>
      <c r="B148">
        <v>1</v>
      </c>
      <c r="C148">
        <v>113.82841527943999</v>
      </c>
      <c r="D148">
        <v>235435.835649043</v>
      </c>
      <c r="E148">
        <v>72.983999999999995</v>
      </c>
      <c r="F148">
        <v>0</v>
      </c>
      <c r="G148">
        <v>39.999999999999901</v>
      </c>
      <c r="H148">
        <v>13.320116711128801</v>
      </c>
      <c r="I148">
        <v>54.268233296070598</v>
      </c>
      <c r="J148">
        <v>62.606000000000002</v>
      </c>
      <c r="K148">
        <v>35.274700301119204</v>
      </c>
      <c r="L148">
        <v>146</v>
      </c>
      <c r="M148">
        <v>100.928909254258</v>
      </c>
    </row>
    <row r="149" spans="1:13" x14ac:dyDescent="0.25">
      <c r="A149">
        <v>147</v>
      </c>
      <c r="B149">
        <v>1</v>
      </c>
      <c r="C149">
        <v>113.82841527943999</v>
      </c>
      <c r="D149">
        <v>234290.881099472</v>
      </c>
      <c r="E149">
        <v>72.983999999999995</v>
      </c>
      <c r="F149">
        <v>0</v>
      </c>
      <c r="G149">
        <v>39.999999999999901</v>
      </c>
      <c r="H149">
        <v>13.320116711128801</v>
      </c>
      <c r="I149">
        <v>54.268233296070598</v>
      </c>
      <c r="J149">
        <v>62.606000000000002</v>
      </c>
      <c r="K149">
        <v>35.274700301119204</v>
      </c>
      <c r="L149">
        <v>147</v>
      </c>
      <c r="M149">
        <v>100.928909254258</v>
      </c>
    </row>
    <row r="150" spans="1:13" x14ac:dyDescent="0.25">
      <c r="A150">
        <v>148</v>
      </c>
      <c r="B150">
        <v>1</v>
      </c>
      <c r="C150">
        <v>113.82841527943999</v>
      </c>
      <c r="D150">
        <v>234303.62232917</v>
      </c>
      <c r="E150">
        <v>72.983999999999995</v>
      </c>
      <c r="F150">
        <v>0</v>
      </c>
      <c r="G150">
        <v>39.999999999999901</v>
      </c>
      <c r="H150">
        <v>13.320116711128801</v>
      </c>
      <c r="I150">
        <v>54.268233296070598</v>
      </c>
      <c r="J150">
        <v>62.606000000000002</v>
      </c>
      <c r="K150">
        <v>35.274700301119204</v>
      </c>
      <c r="L150">
        <v>148</v>
      </c>
      <c r="M150">
        <v>100.928909254258</v>
      </c>
    </row>
    <row r="151" spans="1:13" x14ac:dyDescent="0.25">
      <c r="A151">
        <v>149</v>
      </c>
      <c r="B151">
        <v>1</v>
      </c>
      <c r="C151">
        <v>113.82841527943999</v>
      </c>
      <c r="D151">
        <v>238505.63982745301</v>
      </c>
      <c r="E151">
        <v>72.983999999999995</v>
      </c>
      <c r="F151">
        <v>0</v>
      </c>
      <c r="G151">
        <v>39.999999999999901</v>
      </c>
      <c r="H151">
        <v>13.320116711128801</v>
      </c>
      <c r="I151">
        <v>54.268233296070598</v>
      </c>
      <c r="J151">
        <v>62.606000000000002</v>
      </c>
      <c r="K151">
        <v>35.274700301119204</v>
      </c>
      <c r="L151">
        <v>149</v>
      </c>
      <c r="M151">
        <v>100.928909254258</v>
      </c>
    </row>
    <row r="152" spans="1:13" x14ac:dyDescent="0.25">
      <c r="A152">
        <v>150</v>
      </c>
      <c r="B152">
        <v>1</v>
      </c>
      <c r="C152">
        <v>113.82841527943999</v>
      </c>
      <c r="D152">
        <v>235442.842309231</v>
      </c>
      <c r="E152">
        <v>72.983999999999995</v>
      </c>
      <c r="F152">
        <v>0</v>
      </c>
      <c r="G152">
        <v>39.999999999999901</v>
      </c>
      <c r="H152">
        <v>13.320116711128801</v>
      </c>
      <c r="I152">
        <v>54.268233296070598</v>
      </c>
      <c r="J152">
        <v>62.606000000000002</v>
      </c>
      <c r="K152">
        <v>35.274700301119204</v>
      </c>
      <c r="L152">
        <v>150</v>
      </c>
      <c r="M152">
        <v>100.928909254258</v>
      </c>
    </row>
    <row r="153" spans="1:13" x14ac:dyDescent="0.25">
      <c r="A153">
        <v>151</v>
      </c>
      <c r="B153">
        <v>1</v>
      </c>
      <c r="C153">
        <v>113.82841527943999</v>
      </c>
      <c r="D153">
        <v>234835.59215746899</v>
      </c>
      <c r="E153">
        <v>72.983999999999995</v>
      </c>
      <c r="F153">
        <v>0</v>
      </c>
      <c r="G153">
        <v>39.999999999999901</v>
      </c>
      <c r="H153">
        <v>13.320116711128801</v>
      </c>
      <c r="I153">
        <v>54.268233296070598</v>
      </c>
      <c r="J153">
        <v>62.606000000000002</v>
      </c>
      <c r="K153">
        <v>35.274700301119204</v>
      </c>
      <c r="L153">
        <v>151</v>
      </c>
      <c r="M153">
        <v>100.928909254258</v>
      </c>
    </row>
    <row r="154" spans="1:13" x14ac:dyDescent="0.25">
      <c r="A154">
        <v>152</v>
      </c>
      <c r="B154">
        <v>1</v>
      </c>
      <c r="C154">
        <v>113.82841527943999</v>
      </c>
      <c r="D154">
        <v>235176.283996449</v>
      </c>
      <c r="E154">
        <v>72.983999999999995</v>
      </c>
      <c r="F154">
        <v>0</v>
      </c>
      <c r="G154">
        <v>39.999999999999901</v>
      </c>
      <c r="H154">
        <v>13.320116711128801</v>
      </c>
      <c r="I154">
        <v>54.268233296070598</v>
      </c>
      <c r="J154">
        <v>62.606000000000002</v>
      </c>
      <c r="K154">
        <v>35.274700301119204</v>
      </c>
      <c r="L154">
        <v>152</v>
      </c>
      <c r="M154">
        <v>100.928909254258</v>
      </c>
    </row>
    <row r="155" spans="1:13" x14ac:dyDescent="0.25">
      <c r="A155">
        <v>153</v>
      </c>
      <c r="B155">
        <v>1</v>
      </c>
      <c r="C155">
        <v>113.82841527943999</v>
      </c>
      <c r="D155">
        <v>240951.65634641401</v>
      </c>
      <c r="E155">
        <v>72.983999999999995</v>
      </c>
      <c r="F155">
        <v>0</v>
      </c>
      <c r="G155">
        <v>39.999999999999901</v>
      </c>
      <c r="H155">
        <v>13.320116711128801</v>
      </c>
      <c r="I155">
        <v>54.268233296070598</v>
      </c>
      <c r="J155">
        <v>62.606000000000002</v>
      </c>
      <c r="K155">
        <v>35.274700301119204</v>
      </c>
      <c r="L155">
        <v>153</v>
      </c>
      <c r="M155">
        <v>100.928909254258</v>
      </c>
    </row>
    <row r="156" spans="1:13" x14ac:dyDescent="0.25">
      <c r="A156">
        <v>154</v>
      </c>
      <c r="B156">
        <v>1</v>
      </c>
      <c r="C156">
        <v>113.82841527943999</v>
      </c>
      <c r="D156">
        <v>234819.70330769799</v>
      </c>
      <c r="E156">
        <v>72.983999999999995</v>
      </c>
      <c r="F156">
        <v>0</v>
      </c>
      <c r="G156">
        <v>39.999999999999901</v>
      </c>
      <c r="H156">
        <v>13.320116711128801</v>
      </c>
      <c r="I156">
        <v>54.268233296070598</v>
      </c>
      <c r="J156">
        <v>62.606000000000002</v>
      </c>
      <c r="K156">
        <v>35.274700301119204</v>
      </c>
      <c r="L156">
        <v>154</v>
      </c>
      <c r="M156">
        <v>100.928909254258</v>
      </c>
    </row>
    <row r="157" spans="1:13" x14ac:dyDescent="0.25">
      <c r="A157">
        <v>155</v>
      </c>
      <c r="B157">
        <v>1</v>
      </c>
      <c r="C157">
        <v>113.82841527943999</v>
      </c>
      <c r="D157">
        <v>238989.078510405</v>
      </c>
      <c r="E157">
        <v>72.983999999999995</v>
      </c>
      <c r="F157">
        <v>0</v>
      </c>
      <c r="G157">
        <v>39.999999999999901</v>
      </c>
      <c r="H157">
        <v>13.320116711128801</v>
      </c>
      <c r="I157">
        <v>54.268233296070598</v>
      </c>
      <c r="J157">
        <v>62.606000000000002</v>
      </c>
      <c r="K157">
        <v>35.274700301119204</v>
      </c>
      <c r="L157">
        <v>155</v>
      </c>
      <c r="M157">
        <v>100.928909254258</v>
      </c>
    </row>
    <row r="158" spans="1:13" x14ac:dyDescent="0.25">
      <c r="A158">
        <v>156</v>
      </c>
      <c r="B158">
        <v>1</v>
      </c>
      <c r="C158">
        <v>113.82841527943999</v>
      </c>
      <c r="D158">
        <v>242321.17605223699</v>
      </c>
      <c r="E158">
        <v>72.983999999999995</v>
      </c>
      <c r="F158">
        <v>0</v>
      </c>
      <c r="G158">
        <v>39.999999999999901</v>
      </c>
      <c r="H158">
        <v>13.320116711128801</v>
      </c>
      <c r="I158">
        <v>54.268233296070598</v>
      </c>
      <c r="J158">
        <v>62.606000000000002</v>
      </c>
      <c r="K158">
        <v>35.274700301119204</v>
      </c>
      <c r="L158">
        <v>156</v>
      </c>
      <c r="M158">
        <v>100.928909254258</v>
      </c>
    </row>
    <row r="159" spans="1:13" x14ac:dyDescent="0.25">
      <c r="A159">
        <v>157</v>
      </c>
      <c r="B159">
        <v>1</v>
      </c>
      <c r="C159">
        <v>113.82841527943999</v>
      </c>
      <c r="D159">
        <v>237801.99236498799</v>
      </c>
      <c r="E159">
        <v>72.983999999999995</v>
      </c>
      <c r="F159">
        <v>0</v>
      </c>
      <c r="G159">
        <v>39.999999999999901</v>
      </c>
      <c r="H159">
        <v>13.320116711128801</v>
      </c>
      <c r="I159">
        <v>54.268233296070598</v>
      </c>
      <c r="J159">
        <v>62.606000000000002</v>
      </c>
      <c r="K159">
        <v>35.274700301119204</v>
      </c>
      <c r="L159">
        <v>157</v>
      </c>
      <c r="M159">
        <v>100.928909254258</v>
      </c>
    </row>
    <row r="160" spans="1:13" x14ac:dyDescent="0.25">
      <c r="A160">
        <v>158</v>
      </c>
      <c r="B160">
        <v>1</v>
      </c>
      <c r="C160">
        <v>113.82841527943999</v>
      </c>
      <c r="D160">
        <v>241551.95723910999</v>
      </c>
      <c r="E160">
        <v>72.983999999999995</v>
      </c>
      <c r="F160">
        <v>0</v>
      </c>
      <c r="G160">
        <v>39.999999999999901</v>
      </c>
      <c r="H160">
        <v>13.320116711128801</v>
      </c>
      <c r="I160">
        <v>54.268233296070598</v>
      </c>
      <c r="J160">
        <v>62.606000000000002</v>
      </c>
      <c r="K160">
        <v>35.274700301119204</v>
      </c>
      <c r="L160">
        <v>158</v>
      </c>
      <c r="M160">
        <v>100.928909254258</v>
      </c>
    </row>
    <row r="161" spans="1:13" x14ac:dyDescent="0.25">
      <c r="A161">
        <v>159</v>
      </c>
      <c r="B161">
        <v>1</v>
      </c>
      <c r="C161">
        <v>113.82841527943999</v>
      </c>
      <c r="D161">
        <v>238012.37952318299</v>
      </c>
      <c r="E161">
        <v>72.983999999999995</v>
      </c>
      <c r="F161">
        <v>0</v>
      </c>
      <c r="G161">
        <v>39.999999999999901</v>
      </c>
      <c r="H161">
        <v>13.320116711128801</v>
      </c>
      <c r="I161">
        <v>54.268233296070598</v>
      </c>
      <c r="J161">
        <v>62.606000000000002</v>
      </c>
      <c r="K161">
        <v>35.274700301119204</v>
      </c>
      <c r="L161">
        <v>159</v>
      </c>
      <c r="M161">
        <v>100.928909254258</v>
      </c>
    </row>
    <row r="162" spans="1:13" x14ac:dyDescent="0.25">
      <c r="A162">
        <v>160</v>
      </c>
      <c r="B162">
        <v>1</v>
      </c>
      <c r="C162">
        <v>113.82841527943999</v>
      </c>
      <c r="D162">
        <v>241018.08555501699</v>
      </c>
      <c r="E162">
        <v>72.983999999999995</v>
      </c>
      <c r="F162">
        <v>0</v>
      </c>
      <c r="G162">
        <v>39.999999999999901</v>
      </c>
      <c r="H162">
        <v>13.320116711128801</v>
      </c>
      <c r="I162">
        <v>54.268233296070598</v>
      </c>
      <c r="J162">
        <v>62.606000000000002</v>
      </c>
      <c r="K162">
        <v>35.274700301119204</v>
      </c>
      <c r="L162">
        <v>160</v>
      </c>
      <c r="M162">
        <v>100.928909254258</v>
      </c>
    </row>
    <row r="163" spans="1:13" x14ac:dyDescent="0.25">
      <c r="A163">
        <v>161</v>
      </c>
      <c r="B163">
        <v>1</v>
      </c>
      <c r="C163">
        <v>113.82841527943999</v>
      </c>
      <c r="D163">
        <v>236567.003149681</v>
      </c>
      <c r="E163">
        <v>72.983999999999995</v>
      </c>
      <c r="F163">
        <v>0</v>
      </c>
      <c r="G163">
        <v>39.999999999999901</v>
      </c>
      <c r="H163">
        <v>13.320116711128801</v>
      </c>
      <c r="I163">
        <v>54.268233296070598</v>
      </c>
      <c r="J163">
        <v>62.606000000000002</v>
      </c>
      <c r="K163">
        <v>35.274700301119204</v>
      </c>
      <c r="L163">
        <v>161</v>
      </c>
      <c r="M163">
        <v>100.928909254258</v>
      </c>
    </row>
    <row r="164" spans="1:13" x14ac:dyDescent="0.25">
      <c r="A164">
        <v>162</v>
      </c>
      <c r="B164">
        <v>1</v>
      </c>
      <c r="C164">
        <v>113.82841527943999</v>
      </c>
      <c r="D164">
        <v>240634.00430332599</v>
      </c>
      <c r="E164">
        <v>72.983999999999995</v>
      </c>
      <c r="F164">
        <v>0</v>
      </c>
      <c r="G164">
        <v>39.999999999999901</v>
      </c>
      <c r="H164">
        <v>13.320116711128801</v>
      </c>
      <c r="I164">
        <v>54.268233296070598</v>
      </c>
      <c r="J164">
        <v>62.606000000000002</v>
      </c>
      <c r="K164">
        <v>35.274700301119204</v>
      </c>
      <c r="L164">
        <v>162</v>
      </c>
      <c r="M164">
        <v>100.928909254258</v>
      </c>
    </row>
    <row r="165" spans="1:13" x14ac:dyDescent="0.25">
      <c r="A165">
        <v>163</v>
      </c>
      <c r="B165">
        <v>1</v>
      </c>
      <c r="C165">
        <v>113.82841527943999</v>
      </c>
      <c r="D165">
        <v>237717.30658520601</v>
      </c>
      <c r="E165">
        <v>72.983999999999995</v>
      </c>
      <c r="F165">
        <v>0</v>
      </c>
      <c r="G165">
        <v>39.999999999999901</v>
      </c>
      <c r="H165">
        <v>13.320116711128801</v>
      </c>
      <c r="I165">
        <v>54.268233296070598</v>
      </c>
      <c r="J165">
        <v>62.606000000000002</v>
      </c>
      <c r="K165">
        <v>35.274700301119204</v>
      </c>
      <c r="L165">
        <v>163</v>
      </c>
      <c r="M165">
        <v>100.928909254258</v>
      </c>
    </row>
    <row r="166" spans="1:13" x14ac:dyDescent="0.25">
      <c r="A166">
        <v>164</v>
      </c>
      <c r="B166">
        <v>1</v>
      </c>
      <c r="C166">
        <v>113.82841527943999</v>
      </c>
      <c r="D166">
        <v>232138.67442013699</v>
      </c>
      <c r="E166">
        <v>72.983999999999995</v>
      </c>
      <c r="F166">
        <v>0</v>
      </c>
      <c r="G166">
        <v>39.999999999999901</v>
      </c>
      <c r="H166">
        <v>13.320116711128801</v>
      </c>
      <c r="I166">
        <v>54.268233296070598</v>
      </c>
      <c r="J166">
        <v>62.606000000000002</v>
      </c>
      <c r="K166">
        <v>35.274700301119204</v>
      </c>
      <c r="L166">
        <v>164</v>
      </c>
      <c r="M166">
        <v>100.928909254258</v>
      </c>
    </row>
    <row r="167" spans="1:13" x14ac:dyDescent="0.25">
      <c r="A167">
        <v>165</v>
      </c>
      <c r="B167">
        <v>1</v>
      </c>
      <c r="C167">
        <v>113.82841527943999</v>
      </c>
      <c r="D167">
        <v>235014.459032541</v>
      </c>
      <c r="E167">
        <v>72.983999999999995</v>
      </c>
      <c r="F167">
        <v>0</v>
      </c>
      <c r="G167">
        <v>39.999999999999901</v>
      </c>
      <c r="H167">
        <v>13.320116711128801</v>
      </c>
      <c r="I167">
        <v>54.268233296070598</v>
      </c>
      <c r="J167">
        <v>62.606000000000002</v>
      </c>
      <c r="K167">
        <v>35.274700301119204</v>
      </c>
      <c r="L167">
        <v>165</v>
      </c>
      <c r="M167">
        <v>100.928909254258</v>
      </c>
    </row>
    <row r="168" spans="1:13" x14ac:dyDescent="0.25">
      <c r="A168">
        <v>166</v>
      </c>
      <c r="B168">
        <v>1</v>
      </c>
      <c r="C168">
        <v>113.82841527943999</v>
      </c>
      <c r="D168">
        <v>231849.60622305001</v>
      </c>
      <c r="E168">
        <v>72.983999999999995</v>
      </c>
      <c r="F168">
        <v>0</v>
      </c>
      <c r="G168">
        <v>39.999999999999901</v>
      </c>
      <c r="H168">
        <v>13.320116711128801</v>
      </c>
      <c r="I168">
        <v>54.268233296070598</v>
      </c>
      <c r="J168">
        <v>62.606000000000002</v>
      </c>
      <c r="K168">
        <v>35.274700301119204</v>
      </c>
      <c r="L168">
        <v>166</v>
      </c>
      <c r="M168">
        <v>100.928909254258</v>
      </c>
    </row>
    <row r="169" spans="1:13" x14ac:dyDescent="0.25">
      <c r="A169">
        <v>167</v>
      </c>
      <c r="B169">
        <v>1</v>
      </c>
      <c r="C169">
        <v>113.82841527943999</v>
      </c>
      <c r="D169">
        <v>238755.21860086001</v>
      </c>
      <c r="E169">
        <v>72.983999999999995</v>
      </c>
      <c r="F169">
        <v>0</v>
      </c>
      <c r="G169">
        <v>39.999999999999901</v>
      </c>
      <c r="H169">
        <v>13.320116711128801</v>
      </c>
      <c r="I169">
        <v>54.268233296070598</v>
      </c>
      <c r="J169">
        <v>62.606000000000002</v>
      </c>
      <c r="K169">
        <v>35.274700301119204</v>
      </c>
      <c r="L169">
        <v>167</v>
      </c>
      <c r="M169">
        <v>100.928909254258</v>
      </c>
    </row>
    <row r="170" spans="1:13" x14ac:dyDescent="0.25">
      <c r="A170">
        <v>168</v>
      </c>
      <c r="B170">
        <v>1</v>
      </c>
      <c r="C170">
        <v>113.82841527943999</v>
      </c>
      <c r="D170">
        <v>231966.82058359301</v>
      </c>
      <c r="E170">
        <v>72.983999999999995</v>
      </c>
      <c r="F170">
        <v>0</v>
      </c>
      <c r="G170">
        <v>39.999999999999901</v>
      </c>
      <c r="H170">
        <v>13.320116711128801</v>
      </c>
      <c r="I170">
        <v>54.268233296070598</v>
      </c>
      <c r="J170">
        <v>62.606000000000002</v>
      </c>
      <c r="K170">
        <v>35.274700301119204</v>
      </c>
      <c r="L170">
        <v>168</v>
      </c>
      <c r="M170">
        <v>100.928909254258</v>
      </c>
    </row>
    <row r="171" spans="1:13" x14ac:dyDescent="0.25">
      <c r="A171">
        <v>169</v>
      </c>
      <c r="B171">
        <v>1</v>
      </c>
      <c r="C171">
        <v>113.82841527943999</v>
      </c>
      <c r="D171">
        <v>243890.47812578699</v>
      </c>
      <c r="E171">
        <v>72.983999999999995</v>
      </c>
      <c r="F171">
        <v>0</v>
      </c>
      <c r="G171">
        <v>39.999999999999901</v>
      </c>
      <c r="H171">
        <v>13.320116711128801</v>
      </c>
      <c r="I171">
        <v>54.268233296070598</v>
      </c>
      <c r="J171">
        <v>62.606000000000002</v>
      </c>
      <c r="K171">
        <v>35.274700301119204</v>
      </c>
      <c r="L171">
        <v>169</v>
      </c>
      <c r="M171">
        <v>100.928909254258</v>
      </c>
    </row>
    <row r="172" spans="1:13" x14ac:dyDescent="0.25">
      <c r="A172">
        <v>170</v>
      </c>
      <c r="B172">
        <v>1</v>
      </c>
      <c r="C172">
        <v>113.82841527943999</v>
      </c>
      <c r="D172">
        <v>236509.04274559501</v>
      </c>
      <c r="E172">
        <v>72.983999999999995</v>
      </c>
      <c r="F172">
        <v>0</v>
      </c>
      <c r="G172">
        <v>39.999999999999901</v>
      </c>
      <c r="H172">
        <v>13.320116711128801</v>
      </c>
      <c r="I172">
        <v>54.268233296070598</v>
      </c>
      <c r="J172">
        <v>62.606000000000002</v>
      </c>
      <c r="K172">
        <v>35.274700301119204</v>
      </c>
      <c r="L172">
        <v>170</v>
      </c>
      <c r="M172">
        <v>100.928909254258</v>
      </c>
    </row>
    <row r="173" spans="1:13" x14ac:dyDescent="0.25">
      <c r="A173">
        <v>171</v>
      </c>
      <c r="B173">
        <v>1</v>
      </c>
      <c r="C173">
        <v>113.82841527943999</v>
      </c>
      <c r="D173">
        <v>234610.82066813199</v>
      </c>
      <c r="E173">
        <v>72.983999999999995</v>
      </c>
      <c r="F173">
        <v>0</v>
      </c>
      <c r="G173">
        <v>39.999999999999901</v>
      </c>
      <c r="H173">
        <v>13.320116711128801</v>
      </c>
      <c r="I173">
        <v>54.268233296070598</v>
      </c>
      <c r="J173">
        <v>62.606000000000002</v>
      </c>
      <c r="K173">
        <v>35.274700301119204</v>
      </c>
      <c r="L173">
        <v>171</v>
      </c>
      <c r="M173">
        <v>100.928909254258</v>
      </c>
    </row>
    <row r="174" spans="1:13" x14ac:dyDescent="0.25">
      <c r="A174">
        <v>172</v>
      </c>
      <c r="B174">
        <v>1</v>
      </c>
      <c r="C174">
        <v>113.82841527943999</v>
      </c>
      <c r="D174">
        <v>234713.86150433199</v>
      </c>
      <c r="E174">
        <v>72.983999999999995</v>
      </c>
      <c r="F174">
        <v>0</v>
      </c>
      <c r="G174">
        <v>39.999999999999901</v>
      </c>
      <c r="H174">
        <v>13.320116711128801</v>
      </c>
      <c r="I174">
        <v>54.268233296070598</v>
      </c>
      <c r="J174">
        <v>62.606000000000002</v>
      </c>
      <c r="K174">
        <v>35.274700301119204</v>
      </c>
      <c r="L174">
        <v>172</v>
      </c>
      <c r="M174">
        <v>100.928909254258</v>
      </c>
    </row>
    <row r="175" spans="1:13" x14ac:dyDescent="0.25">
      <c r="A175">
        <v>173</v>
      </c>
      <c r="B175">
        <v>1</v>
      </c>
      <c r="C175">
        <v>113.82841527943999</v>
      </c>
      <c r="D175">
        <v>234091.64183937301</v>
      </c>
      <c r="E175">
        <v>72.983999999999995</v>
      </c>
      <c r="F175">
        <v>0</v>
      </c>
      <c r="G175">
        <v>39.999999999999901</v>
      </c>
      <c r="H175">
        <v>13.320116711128801</v>
      </c>
      <c r="I175">
        <v>54.268233296070598</v>
      </c>
      <c r="J175">
        <v>62.606000000000002</v>
      </c>
      <c r="K175">
        <v>35.274700301119204</v>
      </c>
      <c r="L175">
        <v>173</v>
      </c>
      <c r="M175">
        <v>100.928909254258</v>
      </c>
    </row>
    <row r="176" spans="1:13" x14ac:dyDescent="0.25">
      <c r="A176">
        <v>174</v>
      </c>
      <c r="B176">
        <v>1</v>
      </c>
      <c r="C176">
        <v>113.82841527943999</v>
      </c>
      <c r="D176">
        <v>243438.53303240199</v>
      </c>
      <c r="E176">
        <v>72.983999999999995</v>
      </c>
      <c r="F176">
        <v>0</v>
      </c>
      <c r="G176">
        <v>39.999999999999901</v>
      </c>
      <c r="H176">
        <v>13.320116711128801</v>
      </c>
      <c r="I176">
        <v>54.268233296070598</v>
      </c>
      <c r="J176">
        <v>62.606000000000002</v>
      </c>
      <c r="K176">
        <v>35.274700301119204</v>
      </c>
      <c r="L176">
        <v>174</v>
      </c>
      <c r="M176">
        <v>100.928909254258</v>
      </c>
    </row>
    <row r="177" spans="1:13" x14ac:dyDescent="0.25">
      <c r="A177">
        <v>175</v>
      </c>
      <c r="B177">
        <v>1</v>
      </c>
      <c r="C177">
        <v>113.82841527943999</v>
      </c>
      <c r="D177">
        <v>227342.06095827499</v>
      </c>
      <c r="E177">
        <v>72.983999999999995</v>
      </c>
      <c r="F177">
        <v>0</v>
      </c>
      <c r="G177">
        <v>39.999999999999901</v>
      </c>
      <c r="H177">
        <v>13.320116711128801</v>
      </c>
      <c r="I177">
        <v>54.268233296070598</v>
      </c>
      <c r="J177">
        <v>62.606000000000002</v>
      </c>
      <c r="K177">
        <v>35.274700301119204</v>
      </c>
      <c r="L177">
        <v>175</v>
      </c>
      <c r="M177">
        <v>100.928909254258</v>
      </c>
    </row>
    <row r="178" spans="1:13" x14ac:dyDescent="0.25">
      <c r="A178">
        <v>176</v>
      </c>
      <c r="B178">
        <v>1</v>
      </c>
      <c r="C178">
        <v>113.82841527943999</v>
      </c>
      <c r="D178">
        <v>234735.003205438</v>
      </c>
      <c r="E178">
        <v>72.983999999999995</v>
      </c>
      <c r="F178">
        <v>0</v>
      </c>
      <c r="G178">
        <v>39.999999999999901</v>
      </c>
      <c r="H178">
        <v>13.320116711128801</v>
      </c>
      <c r="I178">
        <v>54.268233296070598</v>
      </c>
      <c r="J178">
        <v>62.606000000000002</v>
      </c>
      <c r="K178">
        <v>35.274700301119204</v>
      </c>
      <c r="L178">
        <v>176</v>
      </c>
      <c r="M178">
        <v>100.928909254258</v>
      </c>
    </row>
    <row r="179" spans="1:13" x14ac:dyDescent="0.25">
      <c r="A179">
        <v>177</v>
      </c>
      <c r="B179">
        <v>1</v>
      </c>
      <c r="C179">
        <v>113.82841527943999</v>
      </c>
      <c r="D179">
        <v>231525.43706895801</v>
      </c>
      <c r="E179">
        <v>72.983999999999995</v>
      </c>
      <c r="F179">
        <v>0</v>
      </c>
      <c r="G179">
        <v>39.999999999999901</v>
      </c>
      <c r="H179">
        <v>13.320116711128801</v>
      </c>
      <c r="I179">
        <v>54.268233296070598</v>
      </c>
      <c r="J179">
        <v>62.606000000000002</v>
      </c>
      <c r="K179">
        <v>35.274700301119204</v>
      </c>
      <c r="L179">
        <v>177</v>
      </c>
      <c r="M179">
        <v>100.928909254258</v>
      </c>
    </row>
    <row r="180" spans="1:13" x14ac:dyDescent="0.25">
      <c r="A180">
        <v>178</v>
      </c>
      <c r="B180">
        <v>1</v>
      </c>
      <c r="C180">
        <v>113.82841527943999</v>
      </c>
      <c r="D180">
        <v>234404.428948435</v>
      </c>
      <c r="E180">
        <v>72.983999999999995</v>
      </c>
      <c r="F180">
        <v>0</v>
      </c>
      <c r="G180">
        <v>39.999999999999901</v>
      </c>
      <c r="H180">
        <v>13.320116711128801</v>
      </c>
      <c r="I180">
        <v>54.268233296070598</v>
      </c>
      <c r="J180">
        <v>62.606000000000002</v>
      </c>
      <c r="K180">
        <v>35.274700301119204</v>
      </c>
      <c r="L180">
        <v>178</v>
      </c>
      <c r="M180">
        <v>100.928909254258</v>
      </c>
    </row>
    <row r="181" spans="1:13" x14ac:dyDescent="0.25">
      <c r="A181">
        <v>179</v>
      </c>
      <c r="B181">
        <v>1</v>
      </c>
      <c r="C181">
        <v>113.82841527943999</v>
      </c>
      <c r="D181">
        <v>240274.93231030999</v>
      </c>
      <c r="E181">
        <v>72.983999999999995</v>
      </c>
      <c r="F181">
        <v>0</v>
      </c>
      <c r="G181">
        <v>39.999999999999901</v>
      </c>
      <c r="H181">
        <v>13.320116711128801</v>
      </c>
      <c r="I181">
        <v>54.268233296070598</v>
      </c>
      <c r="J181">
        <v>62.606000000000002</v>
      </c>
      <c r="K181">
        <v>35.274700301119204</v>
      </c>
      <c r="L181">
        <v>179</v>
      </c>
      <c r="M181">
        <v>100.928909254258</v>
      </c>
    </row>
    <row r="182" spans="1:13" x14ac:dyDescent="0.25">
      <c r="A182">
        <v>180</v>
      </c>
      <c r="B182">
        <v>1</v>
      </c>
      <c r="C182">
        <v>113.82841527943999</v>
      </c>
      <c r="D182">
        <v>236544.13198367099</v>
      </c>
      <c r="E182">
        <v>72.983999999999995</v>
      </c>
      <c r="F182">
        <v>0</v>
      </c>
      <c r="G182">
        <v>39.999999999999901</v>
      </c>
      <c r="H182">
        <v>13.320116711128801</v>
      </c>
      <c r="I182">
        <v>54.268233296070598</v>
      </c>
      <c r="J182">
        <v>62.606000000000002</v>
      </c>
      <c r="K182">
        <v>35.274700301119204</v>
      </c>
      <c r="L182">
        <v>180</v>
      </c>
      <c r="M182">
        <v>100.928909254258</v>
      </c>
    </row>
    <row r="183" spans="1:13" x14ac:dyDescent="0.25">
      <c r="A183">
        <v>181</v>
      </c>
      <c r="B183">
        <v>1</v>
      </c>
      <c r="C183">
        <v>113.82841527943999</v>
      </c>
      <c r="D183">
        <v>229829.98317441699</v>
      </c>
      <c r="E183">
        <v>72.983999999999995</v>
      </c>
      <c r="F183">
        <v>0</v>
      </c>
      <c r="G183">
        <v>39.999999999999901</v>
      </c>
      <c r="H183">
        <v>13.320116711128801</v>
      </c>
      <c r="I183">
        <v>54.268233296070598</v>
      </c>
      <c r="J183">
        <v>62.606000000000002</v>
      </c>
      <c r="K183">
        <v>35.274700301119204</v>
      </c>
      <c r="L183">
        <v>181</v>
      </c>
      <c r="M183">
        <v>100.928909254258</v>
      </c>
    </row>
    <row r="184" spans="1:13" x14ac:dyDescent="0.25">
      <c r="A184">
        <v>182</v>
      </c>
      <c r="B184">
        <v>1</v>
      </c>
      <c r="C184">
        <v>113.82841527943999</v>
      </c>
      <c r="D184">
        <v>238004.98340451301</v>
      </c>
      <c r="E184">
        <v>72.983999999999995</v>
      </c>
      <c r="F184">
        <v>0</v>
      </c>
      <c r="G184">
        <v>39.999999999999901</v>
      </c>
      <c r="H184">
        <v>13.320116711128801</v>
      </c>
      <c r="I184">
        <v>54.268233296070598</v>
      </c>
      <c r="J184">
        <v>62.606000000000002</v>
      </c>
      <c r="K184">
        <v>35.274700301119204</v>
      </c>
      <c r="L184">
        <v>182</v>
      </c>
      <c r="M184">
        <v>100.928909254258</v>
      </c>
    </row>
    <row r="185" spans="1:13" x14ac:dyDescent="0.25">
      <c r="A185">
        <v>183</v>
      </c>
      <c r="B185">
        <v>1</v>
      </c>
      <c r="C185">
        <v>113.82841527943999</v>
      </c>
      <c r="D185">
        <v>238527.43583139899</v>
      </c>
      <c r="E185">
        <v>72.983999999999995</v>
      </c>
      <c r="F185">
        <v>0</v>
      </c>
      <c r="G185">
        <v>39.999999999999901</v>
      </c>
      <c r="H185">
        <v>13.320116711128801</v>
      </c>
      <c r="I185">
        <v>54.268233296070598</v>
      </c>
      <c r="J185">
        <v>62.606000000000002</v>
      </c>
      <c r="K185">
        <v>35.274700301119204</v>
      </c>
      <c r="L185">
        <v>183</v>
      </c>
      <c r="M185">
        <v>100.928909254258</v>
      </c>
    </row>
    <row r="186" spans="1:13" x14ac:dyDescent="0.25">
      <c r="A186">
        <v>184</v>
      </c>
      <c r="B186">
        <v>1</v>
      </c>
      <c r="C186">
        <v>113.82841527943999</v>
      </c>
      <c r="D186">
        <v>238716.92996218699</v>
      </c>
      <c r="E186">
        <v>72.983999999999995</v>
      </c>
      <c r="F186">
        <v>0</v>
      </c>
      <c r="G186">
        <v>39.999999999999901</v>
      </c>
      <c r="H186">
        <v>13.320116711128801</v>
      </c>
      <c r="I186">
        <v>54.268233296070598</v>
      </c>
      <c r="J186">
        <v>62.606000000000002</v>
      </c>
      <c r="K186">
        <v>35.274700301119204</v>
      </c>
      <c r="L186">
        <v>184</v>
      </c>
      <c r="M186">
        <v>100.928909254258</v>
      </c>
    </row>
    <row r="187" spans="1:13" x14ac:dyDescent="0.25">
      <c r="A187">
        <v>185</v>
      </c>
      <c r="B187">
        <v>1</v>
      </c>
      <c r="C187">
        <v>113.82841527943999</v>
      </c>
      <c r="D187">
        <v>240402.118494013</v>
      </c>
      <c r="E187">
        <v>72.983999999999995</v>
      </c>
      <c r="F187">
        <v>0</v>
      </c>
      <c r="G187">
        <v>39.999999999999901</v>
      </c>
      <c r="H187">
        <v>13.320116711128801</v>
      </c>
      <c r="I187">
        <v>54.268233296070598</v>
      </c>
      <c r="J187">
        <v>62.606000000000002</v>
      </c>
      <c r="K187">
        <v>35.274700301119204</v>
      </c>
      <c r="L187">
        <v>185</v>
      </c>
      <c r="M187">
        <v>100.928909254258</v>
      </c>
    </row>
    <row r="188" spans="1:13" x14ac:dyDescent="0.25">
      <c r="A188">
        <v>186</v>
      </c>
      <c r="B188">
        <v>1</v>
      </c>
      <c r="C188">
        <v>113.82841527943999</v>
      </c>
      <c r="D188">
        <v>239239.52410760999</v>
      </c>
      <c r="E188">
        <v>72.983999999999995</v>
      </c>
      <c r="F188">
        <v>0</v>
      </c>
      <c r="G188">
        <v>39.999999999999901</v>
      </c>
      <c r="H188">
        <v>13.320116711128801</v>
      </c>
      <c r="I188">
        <v>54.268233296070598</v>
      </c>
      <c r="J188">
        <v>62.606000000000002</v>
      </c>
      <c r="K188">
        <v>35.274700301119204</v>
      </c>
      <c r="L188">
        <v>186</v>
      </c>
      <c r="M188">
        <v>100.928909254258</v>
      </c>
    </row>
    <row r="189" spans="1:13" x14ac:dyDescent="0.25">
      <c r="A189">
        <v>187</v>
      </c>
      <c r="B189">
        <v>1</v>
      </c>
      <c r="C189">
        <v>113.82841527943999</v>
      </c>
      <c r="D189">
        <v>239060.779512109</v>
      </c>
      <c r="E189">
        <v>72.983999999999995</v>
      </c>
      <c r="F189">
        <v>0</v>
      </c>
      <c r="G189">
        <v>39.999999999999901</v>
      </c>
      <c r="H189">
        <v>13.320116711128801</v>
      </c>
      <c r="I189">
        <v>54.268233296070598</v>
      </c>
      <c r="J189">
        <v>62.606000000000002</v>
      </c>
      <c r="K189">
        <v>35.274700301119204</v>
      </c>
      <c r="L189">
        <v>187</v>
      </c>
      <c r="M189">
        <v>100.928909254258</v>
      </c>
    </row>
    <row r="190" spans="1:13" x14ac:dyDescent="0.25">
      <c r="A190">
        <v>188</v>
      </c>
      <c r="B190">
        <v>1</v>
      </c>
      <c r="C190">
        <v>113.82841527943999</v>
      </c>
      <c r="D190">
        <v>239550.838838191</v>
      </c>
      <c r="E190">
        <v>72.983999999999995</v>
      </c>
      <c r="F190">
        <v>0</v>
      </c>
      <c r="G190">
        <v>39.999999999999901</v>
      </c>
      <c r="H190">
        <v>13.320116711128801</v>
      </c>
      <c r="I190">
        <v>54.268233296070598</v>
      </c>
      <c r="J190">
        <v>62.606000000000002</v>
      </c>
      <c r="K190">
        <v>35.274700301119204</v>
      </c>
      <c r="L190">
        <v>188</v>
      </c>
      <c r="M190">
        <v>100.928909254258</v>
      </c>
    </row>
    <row r="191" spans="1:13" x14ac:dyDescent="0.25">
      <c r="A191">
        <v>189</v>
      </c>
      <c r="B191">
        <v>1</v>
      </c>
      <c r="C191">
        <v>113.82841527943999</v>
      </c>
      <c r="D191">
        <v>239091.796754904</v>
      </c>
      <c r="E191">
        <v>72.983999999999995</v>
      </c>
      <c r="F191">
        <v>0</v>
      </c>
      <c r="G191">
        <v>39.999999999999901</v>
      </c>
      <c r="H191">
        <v>13.320116711128801</v>
      </c>
      <c r="I191">
        <v>54.268233296070598</v>
      </c>
      <c r="J191">
        <v>62.606000000000002</v>
      </c>
      <c r="K191">
        <v>35.274700301119204</v>
      </c>
      <c r="L191">
        <v>189</v>
      </c>
      <c r="M191">
        <v>100.928909254258</v>
      </c>
    </row>
    <row r="192" spans="1:13" x14ac:dyDescent="0.25">
      <c r="A192">
        <v>190</v>
      </c>
      <c r="B192">
        <v>1</v>
      </c>
      <c r="C192">
        <v>113.82841527943999</v>
      </c>
      <c r="D192">
        <v>236719.282366044</v>
      </c>
      <c r="E192">
        <v>72.983999999999995</v>
      </c>
      <c r="F192">
        <v>0</v>
      </c>
      <c r="G192">
        <v>39.999999999999901</v>
      </c>
      <c r="H192">
        <v>13.320116711128801</v>
      </c>
      <c r="I192">
        <v>54.268233296070598</v>
      </c>
      <c r="J192">
        <v>62.606000000000002</v>
      </c>
      <c r="K192">
        <v>35.274700301119204</v>
      </c>
      <c r="L192">
        <v>190</v>
      </c>
      <c r="M192">
        <v>100.928909254258</v>
      </c>
    </row>
    <row r="193" spans="1:13" x14ac:dyDescent="0.25">
      <c r="A193">
        <v>191</v>
      </c>
      <c r="B193">
        <v>1</v>
      </c>
      <c r="C193">
        <v>113.82841527943999</v>
      </c>
      <c r="D193">
        <v>233595.357659225</v>
      </c>
      <c r="E193">
        <v>72.983999999999995</v>
      </c>
      <c r="F193">
        <v>0</v>
      </c>
      <c r="G193">
        <v>39.999999999999901</v>
      </c>
      <c r="H193">
        <v>13.320116711128801</v>
      </c>
      <c r="I193">
        <v>54.268233296070598</v>
      </c>
      <c r="J193">
        <v>62.606000000000002</v>
      </c>
      <c r="K193">
        <v>35.274700301119204</v>
      </c>
      <c r="L193">
        <v>191</v>
      </c>
      <c r="M193">
        <v>100.928909254258</v>
      </c>
    </row>
    <row r="194" spans="1:13" x14ac:dyDescent="0.25">
      <c r="A194">
        <v>192</v>
      </c>
      <c r="B194">
        <v>1</v>
      </c>
      <c r="C194">
        <v>113.82841527943999</v>
      </c>
      <c r="D194">
        <v>233018.34432143599</v>
      </c>
      <c r="E194">
        <v>72.983999999999995</v>
      </c>
      <c r="F194">
        <v>0</v>
      </c>
      <c r="G194">
        <v>39.999999999999901</v>
      </c>
      <c r="H194">
        <v>13.320116711128801</v>
      </c>
      <c r="I194">
        <v>54.268233296070598</v>
      </c>
      <c r="J194">
        <v>62.606000000000002</v>
      </c>
      <c r="K194">
        <v>35.274700301119204</v>
      </c>
      <c r="L194">
        <v>192</v>
      </c>
      <c r="M194">
        <v>100.928909254258</v>
      </c>
    </row>
    <row r="195" spans="1:13" x14ac:dyDescent="0.25">
      <c r="A195">
        <v>193</v>
      </c>
      <c r="B195">
        <v>1</v>
      </c>
      <c r="C195">
        <v>113.82841527943999</v>
      </c>
      <c r="D195">
        <v>239392.935027484</v>
      </c>
      <c r="E195">
        <v>72.983999999999995</v>
      </c>
      <c r="F195">
        <v>0</v>
      </c>
      <c r="G195">
        <v>39.999999999999901</v>
      </c>
      <c r="H195">
        <v>13.320116711128801</v>
      </c>
      <c r="I195">
        <v>54.268233296070598</v>
      </c>
      <c r="J195">
        <v>62.606000000000002</v>
      </c>
      <c r="K195">
        <v>35.274700301119204</v>
      </c>
      <c r="L195">
        <v>193</v>
      </c>
      <c r="M195">
        <v>100.928909254258</v>
      </c>
    </row>
    <row r="196" spans="1:13" x14ac:dyDescent="0.25">
      <c r="A196">
        <v>194</v>
      </c>
      <c r="B196">
        <v>1</v>
      </c>
      <c r="C196">
        <v>113.82841527943999</v>
      </c>
      <c r="D196">
        <v>238127.19776136999</v>
      </c>
      <c r="E196">
        <v>72.983999999999995</v>
      </c>
      <c r="F196">
        <v>0</v>
      </c>
      <c r="G196">
        <v>39.999999999999901</v>
      </c>
      <c r="H196">
        <v>13.320116711128801</v>
      </c>
      <c r="I196">
        <v>54.268233296070598</v>
      </c>
      <c r="J196">
        <v>62.606000000000002</v>
      </c>
      <c r="K196">
        <v>35.274700301119204</v>
      </c>
      <c r="L196">
        <v>194</v>
      </c>
      <c r="M196">
        <v>100.928909254258</v>
      </c>
    </row>
    <row r="197" spans="1:13" x14ac:dyDescent="0.25">
      <c r="A197">
        <v>195</v>
      </c>
      <c r="B197">
        <v>1</v>
      </c>
      <c r="C197">
        <v>113.82841527943999</v>
      </c>
      <c r="D197">
        <v>239614.712623506</v>
      </c>
      <c r="E197">
        <v>72.983999999999995</v>
      </c>
      <c r="F197">
        <v>0</v>
      </c>
      <c r="G197">
        <v>39.999999999999901</v>
      </c>
      <c r="H197">
        <v>13.320116711128801</v>
      </c>
      <c r="I197">
        <v>54.268233296070598</v>
      </c>
      <c r="J197">
        <v>62.606000000000002</v>
      </c>
      <c r="K197">
        <v>35.274700301119204</v>
      </c>
      <c r="L197">
        <v>195</v>
      </c>
      <c r="M197">
        <v>100.928909254258</v>
      </c>
    </row>
    <row r="198" spans="1:13" x14ac:dyDescent="0.25">
      <c r="A198">
        <v>196</v>
      </c>
      <c r="B198">
        <v>1</v>
      </c>
      <c r="C198">
        <v>113.82841527943999</v>
      </c>
      <c r="D198">
        <v>240098.13968839601</v>
      </c>
      <c r="E198">
        <v>72.983999999999995</v>
      </c>
      <c r="F198">
        <v>0</v>
      </c>
      <c r="G198">
        <v>39.999999999999901</v>
      </c>
      <c r="H198">
        <v>13.320116711128801</v>
      </c>
      <c r="I198">
        <v>54.268233296070598</v>
      </c>
      <c r="J198">
        <v>62.606000000000002</v>
      </c>
      <c r="K198">
        <v>35.274700301119204</v>
      </c>
      <c r="L198">
        <v>196</v>
      </c>
      <c r="M198">
        <v>100.928909254258</v>
      </c>
    </row>
    <row r="199" spans="1:13" x14ac:dyDescent="0.25">
      <c r="A199">
        <v>197</v>
      </c>
      <c r="B199">
        <v>1</v>
      </c>
      <c r="C199">
        <v>113.82841527943999</v>
      </c>
      <c r="D199">
        <v>237315.393366843</v>
      </c>
      <c r="E199">
        <v>72.983999999999995</v>
      </c>
      <c r="F199">
        <v>0</v>
      </c>
      <c r="G199">
        <v>39.999999999999901</v>
      </c>
      <c r="H199">
        <v>13.320116711128801</v>
      </c>
      <c r="I199">
        <v>54.268233296070598</v>
      </c>
      <c r="J199">
        <v>62.606000000000002</v>
      </c>
      <c r="K199">
        <v>35.274700301119204</v>
      </c>
      <c r="L199">
        <v>197</v>
      </c>
      <c r="M199">
        <v>100.928909254258</v>
      </c>
    </row>
    <row r="200" spans="1:13" x14ac:dyDescent="0.25">
      <c r="A200">
        <v>198</v>
      </c>
      <c r="B200">
        <v>1</v>
      </c>
      <c r="C200">
        <v>113.82841527943999</v>
      </c>
      <c r="D200">
        <v>237053.81986882599</v>
      </c>
      <c r="E200">
        <v>72.983999999999995</v>
      </c>
      <c r="F200">
        <v>0</v>
      </c>
      <c r="G200">
        <v>39.999999999999901</v>
      </c>
      <c r="H200">
        <v>13.320116711128801</v>
      </c>
      <c r="I200">
        <v>54.268233296070598</v>
      </c>
      <c r="J200">
        <v>62.606000000000002</v>
      </c>
      <c r="K200">
        <v>35.274700301119204</v>
      </c>
      <c r="L200">
        <v>198</v>
      </c>
      <c r="M200">
        <v>100.928909254258</v>
      </c>
    </row>
    <row r="201" spans="1:13" x14ac:dyDescent="0.25">
      <c r="A201">
        <v>199</v>
      </c>
      <c r="B201">
        <v>1</v>
      </c>
      <c r="C201">
        <v>113.82841527943999</v>
      </c>
      <c r="D201">
        <v>234159.42397466701</v>
      </c>
      <c r="E201">
        <v>72.983999999999995</v>
      </c>
      <c r="F201">
        <v>0</v>
      </c>
      <c r="G201">
        <v>39.999999999999901</v>
      </c>
      <c r="H201">
        <v>13.320116711128801</v>
      </c>
      <c r="I201">
        <v>54.268233296070598</v>
      </c>
      <c r="J201">
        <v>62.606000000000002</v>
      </c>
      <c r="K201">
        <v>35.274700301119204</v>
      </c>
      <c r="L201">
        <v>199</v>
      </c>
      <c r="M201">
        <v>100.928909254258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topLeftCell="A175"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M1" t="s">
        <v>20</v>
      </c>
    </row>
    <row r="2" spans="1:13" x14ac:dyDescent="0.25">
      <c r="A2">
        <v>0</v>
      </c>
      <c r="B2">
        <v>1</v>
      </c>
      <c r="C2">
        <v>113.828410596816</v>
      </c>
      <c r="D2">
        <v>232771.49503071301</v>
      </c>
      <c r="E2">
        <v>72.983999999999995</v>
      </c>
      <c r="F2">
        <v>0</v>
      </c>
      <c r="G2">
        <v>39.999999999999901</v>
      </c>
      <c r="H2">
        <v>13.320116711128801</v>
      </c>
      <c r="I2">
        <v>54.268224202839498</v>
      </c>
      <c r="J2">
        <v>62.606000000069699</v>
      </c>
      <c r="K2">
        <v>35.274700301119204</v>
      </c>
      <c r="L2">
        <v>0</v>
      </c>
      <c r="M2">
        <v>100.92890457166</v>
      </c>
    </row>
    <row r="3" spans="1:13" x14ac:dyDescent="0.25">
      <c r="A3">
        <v>1</v>
      </c>
      <c r="B3">
        <v>1</v>
      </c>
      <c r="C3">
        <v>113.828410596816</v>
      </c>
      <c r="D3">
        <v>229054.091127041</v>
      </c>
      <c r="E3">
        <v>72.983999999999995</v>
      </c>
      <c r="F3">
        <v>0</v>
      </c>
      <c r="G3">
        <v>39.999999999999901</v>
      </c>
      <c r="H3">
        <v>13.320116711128801</v>
      </c>
      <c r="I3">
        <v>54.268224202839498</v>
      </c>
      <c r="J3">
        <v>62.606000000069699</v>
      </c>
      <c r="K3">
        <v>35.274700301119204</v>
      </c>
      <c r="L3">
        <v>1</v>
      </c>
      <c r="M3">
        <v>100.92890457166</v>
      </c>
    </row>
    <row r="4" spans="1:13" x14ac:dyDescent="0.25">
      <c r="A4">
        <v>2</v>
      </c>
      <c r="B4">
        <v>1</v>
      </c>
      <c r="C4">
        <v>113.828410596816</v>
      </c>
      <c r="D4">
        <v>234261.33228015999</v>
      </c>
      <c r="E4">
        <v>72.983999999999995</v>
      </c>
      <c r="F4">
        <v>0</v>
      </c>
      <c r="G4">
        <v>39.999999999999901</v>
      </c>
      <c r="H4">
        <v>13.320116711128801</v>
      </c>
      <c r="I4">
        <v>54.268224202839498</v>
      </c>
      <c r="J4">
        <v>62.606000000069699</v>
      </c>
      <c r="K4">
        <v>35.274700301119204</v>
      </c>
      <c r="L4">
        <v>2</v>
      </c>
      <c r="M4">
        <v>100.92890457166</v>
      </c>
    </row>
    <row r="5" spans="1:13" x14ac:dyDescent="0.25">
      <c r="A5">
        <v>3</v>
      </c>
      <c r="B5">
        <v>1</v>
      </c>
      <c r="C5">
        <v>113.828410596816</v>
      </c>
      <c r="D5">
        <v>229193.91536305801</v>
      </c>
      <c r="E5">
        <v>72.983999999999995</v>
      </c>
      <c r="F5">
        <v>0</v>
      </c>
      <c r="G5">
        <v>39.999999999999901</v>
      </c>
      <c r="H5">
        <v>13.320116711128801</v>
      </c>
      <c r="I5">
        <v>54.268224202839498</v>
      </c>
      <c r="J5">
        <v>62.606000000069699</v>
      </c>
      <c r="K5">
        <v>35.274700301119204</v>
      </c>
      <c r="L5">
        <v>3</v>
      </c>
      <c r="M5">
        <v>100.92890457166</v>
      </c>
    </row>
    <row r="6" spans="1:13" x14ac:dyDescent="0.25">
      <c r="A6">
        <v>4</v>
      </c>
      <c r="B6">
        <v>1</v>
      </c>
      <c r="C6">
        <v>113.828410596816</v>
      </c>
      <c r="D6">
        <v>238488.59455691799</v>
      </c>
      <c r="E6">
        <v>72.983999999999995</v>
      </c>
      <c r="F6">
        <v>0</v>
      </c>
      <c r="G6">
        <v>39.999999999999901</v>
      </c>
      <c r="H6">
        <v>13.320116711128801</v>
      </c>
      <c r="I6">
        <v>54.268224202839498</v>
      </c>
      <c r="J6">
        <v>62.606000000069699</v>
      </c>
      <c r="K6">
        <v>35.274700301119204</v>
      </c>
      <c r="L6">
        <v>4</v>
      </c>
      <c r="M6">
        <v>100.92890457166</v>
      </c>
    </row>
    <row r="7" spans="1:13" x14ac:dyDescent="0.25">
      <c r="A7">
        <v>5</v>
      </c>
      <c r="B7">
        <v>1</v>
      </c>
      <c r="C7">
        <v>113.828410596816</v>
      </c>
      <c r="D7">
        <v>235901.363268802</v>
      </c>
      <c r="E7">
        <v>72.983999999999995</v>
      </c>
      <c r="F7">
        <v>0</v>
      </c>
      <c r="G7">
        <v>39.999999999999901</v>
      </c>
      <c r="H7">
        <v>13.320116711128801</v>
      </c>
      <c r="I7">
        <v>54.268224202839498</v>
      </c>
      <c r="J7">
        <v>62.606000000069699</v>
      </c>
      <c r="K7">
        <v>35.274700301119204</v>
      </c>
      <c r="L7">
        <v>5</v>
      </c>
      <c r="M7">
        <v>100.92890457166</v>
      </c>
    </row>
    <row r="8" spans="1:13" x14ac:dyDescent="0.25">
      <c r="A8">
        <v>6</v>
      </c>
      <c r="B8">
        <v>1</v>
      </c>
      <c r="C8">
        <v>113.828410596816</v>
      </c>
      <c r="D8">
        <v>238151.566718382</v>
      </c>
      <c r="E8">
        <v>72.983999999999995</v>
      </c>
      <c r="F8">
        <v>0</v>
      </c>
      <c r="G8">
        <v>39.999999999999901</v>
      </c>
      <c r="H8">
        <v>13.320116711128801</v>
      </c>
      <c r="I8">
        <v>54.268224202839498</v>
      </c>
      <c r="J8">
        <v>62.606000000069699</v>
      </c>
      <c r="K8">
        <v>35.274700301119204</v>
      </c>
      <c r="L8">
        <v>6</v>
      </c>
      <c r="M8">
        <v>100.92890457166</v>
      </c>
    </row>
    <row r="9" spans="1:13" x14ac:dyDescent="0.25">
      <c r="A9">
        <v>7</v>
      </c>
      <c r="B9">
        <v>1</v>
      </c>
      <c r="C9">
        <v>113.828410596816</v>
      </c>
      <c r="D9">
        <v>236337.967295284</v>
      </c>
      <c r="E9">
        <v>72.983999999999995</v>
      </c>
      <c r="F9">
        <v>0</v>
      </c>
      <c r="G9">
        <v>39.999999999999901</v>
      </c>
      <c r="H9">
        <v>13.320116711128801</v>
      </c>
      <c r="I9">
        <v>54.268224202839498</v>
      </c>
      <c r="J9">
        <v>62.606000000069699</v>
      </c>
      <c r="K9">
        <v>35.274700301119204</v>
      </c>
      <c r="L9">
        <v>7</v>
      </c>
      <c r="M9">
        <v>100.92890457166</v>
      </c>
    </row>
    <row r="10" spans="1:13" x14ac:dyDescent="0.25">
      <c r="A10">
        <v>8</v>
      </c>
      <c r="B10">
        <v>1</v>
      </c>
      <c r="C10">
        <v>113.828410596816</v>
      </c>
      <c r="D10">
        <v>233161.52720622899</v>
      </c>
      <c r="E10">
        <v>72.983999999999995</v>
      </c>
      <c r="F10">
        <v>0</v>
      </c>
      <c r="G10">
        <v>39.999999999999901</v>
      </c>
      <c r="H10">
        <v>13.320116711128801</v>
      </c>
      <c r="I10">
        <v>54.268224202839498</v>
      </c>
      <c r="J10">
        <v>62.606000000069699</v>
      </c>
      <c r="K10">
        <v>35.274700301119204</v>
      </c>
      <c r="L10">
        <v>8</v>
      </c>
      <c r="M10">
        <v>100.92890457166</v>
      </c>
    </row>
    <row r="11" spans="1:13" x14ac:dyDescent="0.25">
      <c r="A11">
        <v>9</v>
      </c>
      <c r="B11">
        <v>1</v>
      </c>
      <c r="C11">
        <v>113.828410596816</v>
      </c>
      <c r="D11">
        <v>240121.83926604199</v>
      </c>
      <c r="E11">
        <v>72.983999999999995</v>
      </c>
      <c r="F11">
        <v>0</v>
      </c>
      <c r="G11">
        <v>39.999999999999901</v>
      </c>
      <c r="H11">
        <v>13.320116711128801</v>
      </c>
      <c r="I11">
        <v>54.268224202839498</v>
      </c>
      <c r="J11">
        <v>62.606000000069699</v>
      </c>
      <c r="K11">
        <v>35.274700301119204</v>
      </c>
      <c r="L11">
        <v>9</v>
      </c>
      <c r="M11">
        <v>100.92890457166</v>
      </c>
    </row>
    <row r="12" spans="1:13" x14ac:dyDescent="0.25">
      <c r="A12">
        <v>10</v>
      </c>
      <c r="B12">
        <v>1</v>
      </c>
      <c r="C12">
        <v>113.828410596816</v>
      </c>
      <c r="D12">
        <v>238084.89045204199</v>
      </c>
      <c r="E12">
        <v>72.983999999999995</v>
      </c>
      <c r="F12">
        <v>0</v>
      </c>
      <c r="G12">
        <v>39.999999999999901</v>
      </c>
      <c r="H12">
        <v>13.320116711128801</v>
      </c>
      <c r="I12">
        <v>54.268224202839498</v>
      </c>
      <c r="J12">
        <v>62.606000000069699</v>
      </c>
      <c r="K12">
        <v>35.274700301119204</v>
      </c>
      <c r="L12">
        <v>10</v>
      </c>
      <c r="M12">
        <v>100.92890457166</v>
      </c>
    </row>
    <row r="13" spans="1:13" x14ac:dyDescent="0.25">
      <c r="A13">
        <v>11</v>
      </c>
      <c r="B13">
        <v>1</v>
      </c>
      <c r="C13">
        <v>113.828410596816</v>
      </c>
      <c r="D13">
        <v>239709.21116723001</v>
      </c>
      <c r="E13">
        <v>72.983999999999995</v>
      </c>
      <c r="F13">
        <v>0</v>
      </c>
      <c r="G13">
        <v>39.999999999999901</v>
      </c>
      <c r="H13">
        <v>13.320116711128801</v>
      </c>
      <c r="I13">
        <v>54.268224202839498</v>
      </c>
      <c r="J13">
        <v>62.606000000069699</v>
      </c>
      <c r="K13">
        <v>35.274700301119204</v>
      </c>
      <c r="L13">
        <v>11</v>
      </c>
      <c r="M13">
        <v>100.92890457166</v>
      </c>
    </row>
    <row r="14" spans="1:13" x14ac:dyDescent="0.25">
      <c r="A14">
        <v>12</v>
      </c>
      <c r="B14">
        <v>1</v>
      </c>
      <c r="C14">
        <v>113.828410596816</v>
      </c>
      <c r="D14">
        <v>232219.53776284499</v>
      </c>
      <c r="E14">
        <v>72.983999999999995</v>
      </c>
      <c r="F14">
        <v>0</v>
      </c>
      <c r="G14">
        <v>39.999999999999901</v>
      </c>
      <c r="H14">
        <v>13.320116711128801</v>
      </c>
      <c r="I14">
        <v>54.268224202839498</v>
      </c>
      <c r="J14">
        <v>62.606000000069699</v>
      </c>
      <c r="K14">
        <v>35.274700301119204</v>
      </c>
      <c r="L14">
        <v>12</v>
      </c>
      <c r="M14">
        <v>100.92890457166</v>
      </c>
    </row>
    <row r="15" spans="1:13" x14ac:dyDescent="0.25">
      <c r="A15">
        <v>13</v>
      </c>
      <c r="B15">
        <v>1</v>
      </c>
      <c r="C15">
        <v>113.828410596816</v>
      </c>
      <c r="D15">
        <v>240350.330366646</v>
      </c>
      <c r="E15">
        <v>72.983999999999995</v>
      </c>
      <c r="F15">
        <v>0</v>
      </c>
      <c r="G15">
        <v>39.999999999999901</v>
      </c>
      <c r="H15">
        <v>13.320116711128801</v>
      </c>
      <c r="I15">
        <v>54.268224202839498</v>
      </c>
      <c r="J15">
        <v>62.606000000069699</v>
      </c>
      <c r="K15">
        <v>35.274700301119204</v>
      </c>
      <c r="L15">
        <v>13</v>
      </c>
      <c r="M15">
        <v>100.92890457166</v>
      </c>
    </row>
    <row r="16" spans="1:13" x14ac:dyDescent="0.25">
      <c r="A16">
        <v>14</v>
      </c>
      <c r="B16">
        <v>1</v>
      </c>
      <c r="C16">
        <v>113.828410596816</v>
      </c>
      <c r="D16">
        <v>233856.108969561</v>
      </c>
      <c r="E16">
        <v>72.983999999999995</v>
      </c>
      <c r="F16">
        <v>0</v>
      </c>
      <c r="G16">
        <v>39.999999999999901</v>
      </c>
      <c r="H16">
        <v>13.320116711128801</v>
      </c>
      <c r="I16">
        <v>54.268224202839498</v>
      </c>
      <c r="J16">
        <v>62.606000000069699</v>
      </c>
      <c r="K16">
        <v>35.274700301119204</v>
      </c>
      <c r="L16">
        <v>14</v>
      </c>
      <c r="M16">
        <v>100.92890457166</v>
      </c>
    </row>
    <row r="17" spans="1:13" x14ac:dyDescent="0.25">
      <c r="A17">
        <v>15</v>
      </c>
      <c r="B17">
        <v>1</v>
      </c>
      <c r="C17">
        <v>113.828410596816</v>
      </c>
      <c r="D17">
        <v>241520.071804192</v>
      </c>
      <c r="E17">
        <v>72.983999999999995</v>
      </c>
      <c r="F17">
        <v>0</v>
      </c>
      <c r="G17">
        <v>39.999999999999901</v>
      </c>
      <c r="H17">
        <v>13.320116711128801</v>
      </c>
      <c r="I17">
        <v>54.268224202839498</v>
      </c>
      <c r="J17">
        <v>62.606000000069699</v>
      </c>
      <c r="K17">
        <v>35.274700301119204</v>
      </c>
      <c r="L17">
        <v>15</v>
      </c>
      <c r="M17">
        <v>100.92890457166</v>
      </c>
    </row>
    <row r="18" spans="1:13" x14ac:dyDescent="0.25">
      <c r="A18">
        <v>16</v>
      </c>
      <c r="B18">
        <v>1</v>
      </c>
      <c r="C18">
        <v>113.828410596816</v>
      </c>
      <c r="D18">
        <v>237642.23205185801</v>
      </c>
      <c r="E18">
        <v>72.983999999999995</v>
      </c>
      <c r="F18">
        <v>0</v>
      </c>
      <c r="G18">
        <v>39.999999999999901</v>
      </c>
      <c r="H18">
        <v>13.320116711128801</v>
      </c>
      <c r="I18">
        <v>54.268224202839498</v>
      </c>
      <c r="J18">
        <v>62.606000000069699</v>
      </c>
      <c r="K18">
        <v>35.274700301119204</v>
      </c>
      <c r="L18">
        <v>16</v>
      </c>
      <c r="M18">
        <v>100.92890457166</v>
      </c>
    </row>
    <row r="19" spans="1:13" x14ac:dyDescent="0.25">
      <c r="A19">
        <v>17</v>
      </c>
      <c r="B19">
        <v>1</v>
      </c>
      <c r="C19">
        <v>113.828410596816</v>
      </c>
      <c r="D19">
        <v>234070.39689937801</v>
      </c>
      <c r="E19">
        <v>72.983999999999995</v>
      </c>
      <c r="F19">
        <v>0</v>
      </c>
      <c r="G19">
        <v>39.999999999999901</v>
      </c>
      <c r="H19">
        <v>13.320116711128801</v>
      </c>
      <c r="I19">
        <v>54.268224202839498</v>
      </c>
      <c r="J19">
        <v>62.606000000069699</v>
      </c>
      <c r="K19">
        <v>35.274700301119204</v>
      </c>
      <c r="L19">
        <v>17</v>
      </c>
      <c r="M19">
        <v>100.92890457166</v>
      </c>
    </row>
    <row r="20" spans="1:13" x14ac:dyDescent="0.25">
      <c r="A20">
        <v>18</v>
      </c>
      <c r="B20">
        <v>1</v>
      </c>
      <c r="C20">
        <v>113.828410596816</v>
      </c>
      <c r="D20">
        <v>232767.888713344</v>
      </c>
      <c r="E20">
        <v>72.983999999999995</v>
      </c>
      <c r="F20">
        <v>0</v>
      </c>
      <c r="G20">
        <v>39.999999999999901</v>
      </c>
      <c r="H20">
        <v>13.320116711128801</v>
      </c>
      <c r="I20">
        <v>54.268224202839498</v>
      </c>
      <c r="J20">
        <v>62.606000000069699</v>
      </c>
      <c r="K20">
        <v>35.274700301119204</v>
      </c>
      <c r="L20">
        <v>18</v>
      </c>
      <c r="M20">
        <v>100.92890457166</v>
      </c>
    </row>
    <row r="21" spans="1:13" x14ac:dyDescent="0.25">
      <c r="A21">
        <v>19</v>
      </c>
      <c r="B21">
        <v>1</v>
      </c>
      <c r="C21">
        <v>113.828410596816</v>
      </c>
      <c r="D21">
        <v>238588.71956467399</v>
      </c>
      <c r="E21">
        <v>72.983999999999995</v>
      </c>
      <c r="F21">
        <v>0</v>
      </c>
      <c r="G21">
        <v>39.999999999999901</v>
      </c>
      <c r="H21">
        <v>13.320116711128801</v>
      </c>
      <c r="I21">
        <v>54.268224202839498</v>
      </c>
      <c r="J21">
        <v>62.606000000069699</v>
      </c>
      <c r="K21">
        <v>35.274700301119204</v>
      </c>
      <c r="L21">
        <v>19</v>
      </c>
      <c r="M21">
        <v>100.92890457166</v>
      </c>
    </row>
    <row r="22" spans="1:13" x14ac:dyDescent="0.25">
      <c r="A22">
        <v>20</v>
      </c>
      <c r="B22">
        <v>1</v>
      </c>
      <c r="C22">
        <v>113.828410596816</v>
      </c>
      <c r="D22">
        <v>233062.59260002899</v>
      </c>
      <c r="E22">
        <v>72.983999999999995</v>
      </c>
      <c r="F22">
        <v>0</v>
      </c>
      <c r="G22">
        <v>39.999999999999901</v>
      </c>
      <c r="H22">
        <v>13.320116711128801</v>
      </c>
      <c r="I22">
        <v>54.268224202839498</v>
      </c>
      <c r="J22">
        <v>62.606000000069699</v>
      </c>
      <c r="K22">
        <v>35.274700301119204</v>
      </c>
      <c r="L22">
        <v>20</v>
      </c>
      <c r="M22">
        <v>100.92890457166</v>
      </c>
    </row>
    <row r="23" spans="1:13" x14ac:dyDescent="0.25">
      <c r="A23">
        <v>21</v>
      </c>
      <c r="B23">
        <v>1</v>
      </c>
      <c r="C23">
        <v>113.828410596816</v>
      </c>
      <c r="D23">
        <v>231013.65832240801</v>
      </c>
      <c r="E23">
        <v>72.983999999999995</v>
      </c>
      <c r="F23">
        <v>0</v>
      </c>
      <c r="G23">
        <v>39.999999999999901</v>
      </c>
      <c r="H23">
        <v>13.320116711128801</v>
      </c>
      <c r="I23">
        <v>54.268224202839498</v>
      </c>
      <c r="J23">
        <v>62.606000000069699</v>
      </c>
      <c r="K23">
        <v>35.274700301119204</v>
      </c>
      <c r="L23">
        <v>21</v>
      </c>
      <c r="M23">
        <v>100.92890457166</v>
      </c>
    </row>
    <row r="24" spans="1:13" x14ac:dyDescent="0.25">
      <c r="A24">
        <v>22</v>
      </c>
      <c r="B24">
        <v>1</v>
      </c>
      <c r="C24">
        <v>113.828410596816</v>
      </c>
      <c r="D24">
        <v>240658.89270476101</v>
      </c>
      <c r="E24">
        <v>72.983999999999995</v>
      </c>
      <c r="F24">
        <v>0</v>
      </c>
      <c r="G24">
        <v>39.999999999999901</v>
      </c>
      <c r="H24">
        <v>13.320116711128801</v>
      </c>
      <c r="I24">
        <v>54.268224202839498</v>
      </c>
      <c r="J24">
        <v>62.606000000069699</v>
      </c>
      <c r="K24">
        <v>35.274700301119204</v>
      </c>
      <c r="L24">
        <v>22</v>
      </c>
      <c r="M24">
        <v>100.92890457166</v>
      </c>
    </row>
    <row r="25" spans="1:13" x14ac:dyDescent="0.25">
      <c r="A25">
        <v>23</v>
      </c>
      <c r="B25">
        <v>1</v>
      </c>
      <c r="C25">
        <v>113.828410596816</v>
      </c>
      <c r="D25">
        <v>232164.13605368399</v>
      </c>
      <c r="E25">
        <v>72.983999999999995</v>
      </c>
      <c r="F25">
        <v>0</v>
      </c>
      <c r="G25">
        <v>39.999999999999901</v>
      </c>
      <c r="H25">
        <v>13.320116711128801</v>
      </c>
      <c r="I25">
        <v>54.268224202839498</v>
      </c>
      <c r="J25">
        <v>62.606000000069699</v>
      </c>
      <c r="K25">
        <v>35.274700301119204</v>
      </c>
      <c r="L25">
        <v>23</v>
      </c>
      <c r="M25">
        <v>100.92890457166</v>
      </c>
    </row>
    <row r="26" spans="1:13" x14ac:dyDescent="0.25">
      <c r="A26">
        <v>24</v>
      </c>
      <c r="B26">
        <v>1</v>
      </c>
      <c r="C26">
        <v>113.828410596816</v>
      </c>
      <c r="D26">
        <v>237001.18202185899</v>
      </c>
      <c r="E26">
        <v>72.983999999999995</v>
      </c>
      <c r="F26">
        <v>0</v>
      </c>
      <c r="G26">
        <v>39.999999999999901</v>
      </c>
      <c r="H26">
        <v>13.320116711128801</v>
      </c>
      <c r="I26">
        <v>54.268224202839498</v>
      </c>
      <c r="J26">
        <v>62.606000000069699</v>
      </c>
      <c r="K26">
        <v>35.274700301119204</v>
      </c>
      <c r="L26">
        <v>24</v>
      </c>
      <c r="M26">
        <v>100.92890457166</v>
      </c>
    </row>
    <row r="27" spans="1:13" x14ac:dyDescent="0.25">
      <c r="A27">
        <v>25</v>
      </c>
      <c r="B27">
        <v>1</v>
      </c>
      <c r="C27">
        <v>113.828410596816</v>
      </c>
      <c r="D27">
        <v>238888.98566875199</v>
      </c>
      <c r="E27">
        <v>72.983999999999995</v>
      </c>
      <c r="F27">
        <v>0</v>
      </c>
      <c r="G27">
        <v>39.999999999999901</v>
      </c>
      <c r="H27">
        <v>13.320116711128801</v>
      </c>
      <c r="I27">
        <v>54.268224202839498</v>
      </c>
      <c r="J27">
        <v>62.606000000069699</v>
      </c>
      <c r="K27">
        <v>35.274700301119204</v>
      </c>
      <c r="L27">
        <v>25</v>
      </c>
      <c r="M27">
        <v>100.92890457166</v>
      </c>
    </row>
    <row r="28" spans="1:13" x14ac:dyDescent="0.25">
      <c r="A28">
        <v>26</v>
      </c>
      <c r="B28">
        <v>1</v>
      </c>
      <c r="C28">
        <v>113.828410596816</v>
      </c>
      <c r="D28">
        <v>234920.73318775301</v>
      </c>
      <c r="E28">
        <v>72.983999999999995</v>
      </c>
      <c r="F28">
        <v>0</v>
      </c>
      <c r="G28">
        <v>39.999999999999901</v>
      </c>
      <c r="H28">
        <v>13.320116711128801</v>
      </c>
      <c r="I28">
        <v>54.268224202839498</v>
      </c>
      <c r="J28">
        <v>62.606000000069699</v>
      </c>
      <c r="K28">
        <v>35.274700301119204</v>
      </c>
      <c r="L28">
        <v>26</v>
      </c>
      <c r="M28">
        <v>100.92890457166</v>
      </c>
    </row>
    <row r="29" spans="1:13" x14ac:dyDescent="0.25">
      <c r="A29">
        <v>27</v>
      </c>
      <c r="B29">
        <v>1</v>
      </c>
      <c r="C29">
        <v>113.828410596816</v>
      </c>
      <c r="D29">
        <v>234119.581497926</v>
      </c>
      <c r="E29">
        <v>72.983999999999995</v>
      </c>
      <c r="F29">
        <v>0</v>
      </c>
      <c r="G29">
        <v>39.999999999999901</v>
      </c>
      <c r="H29">
        <v>13.320116711128801</v>
      </c>
      <c r="I29">
        <v>54.268224202839498</v>
      </c>
      <c r="J29">
        <v>62.606000000069699</v>
      </c>
      <c r="K29">
        <v>35.274700301119204</v>
      </c>
      <c r="L29">
        <v>27</v>
      </c>
      <c r="M29">
        <v>100.92890457166</v>
      </c>
    </row>
    <row r="30" spans="1:13" x14ac:dyDescent="0.25">
      <c r="A30">
        <v>28</v>
      </c>
      <c r="B30">
        <v>1</v>
      </c>
      <c r="C30">
        <v>113.828410596816</v>
      </c>
      <c r="D30">
        <v>234361.21721497099</v>
      </c>
      <c r="E30">
        <v>72.983999999999995</v>
      </c>
      <c r="F30">
        <v>0</v>
      </c>
      <c r="G30">
        <v>39.999999999999901</v>
      </c>
      <c r="H30">
        <v>13.320116711128801</v>
      </c>
      <c r="I30">
        <v>54.268224202839498</v>
      </c>
      <c r="J30">
        <v>62.606000000069699</v>
      </c>
      <c r="K30">
        <v>35.274700301119204</v>
      </c>
      <c r="L30">
        <v>28</v>
      </c>
      <c r="M30">
        <v>100.92890457166</v>
      </c>
    </row>
    <row r="31" spans="1:13" x14ac:dyDescent="0.25">
      <c r="A31">
        <v>29</v>
      </c>
      <c r="B31">
        <v>1</v>
      </c>
      <c r="C31">
        <v>113.828410596816</v>
      </c>
      <c r="D31">
        <v>237263.77556297401</v>
      </c>
      <c r="E31">
        <v>72.983999999999995</v>
      </c>
      <c r="F31">
        <v>0</v>
      </c>
      <c r="G31">
        <v>39.999999999999901</v>
      </c>
      <c r="H31">
        <v>13.320116711128801</v>
      </c>
      <c r="I31">
        <v>54.268224202839498</v>
      </c>
      <c r="J31">
        <v>62.606000000069699</v>
      </c>
      <c r="K31">
        <v>35.274700301119204</v>
      </c>
      <c r="L31">
        <v>29</v>
      </c>
      <c r="M31">
        <v>100.92890457166</v>
      </c>
    </row>
    <row r="32" spans="1:13" x14ac:dyDescent="0.25">
      <c r="A32">
        <v>30</v>
      </c>
      <c r="B32">
        <v>1</v>
      </c>
      <c r="C32">
        <v>113.828410596816</v>
      </c>
      <c r="D32">
        <v>233649.167827055</v>
      </c>
      <c r="E32">
        <v>72.983999999999995</v>
      </c>
      <c r="F32">
        <v>0</v>
      </c>
      <c r="G32">
        <v>39.999999999999901</v>
      </c>
      <c r="H32">
        <v>13.320116711128801</v>
      </c>
      <c r="I32">
        <v>54.268224202839498</v>
      </c>
      <c r="J32">
        <v>62.606000000069699</v>
      </c>
      <c r="K32">
        <v>35.274700301119204</v>
      </c>
      <c r="L32">
        <v>30</v>
      </c>
      <c r="M32">
        <v>100.92890457166</v>
      </c>
    </row>
    <row r="33" spans="1:13" x14ac:dyDescent="0.25">
      <c r="A33">
        <v>31</v>
      </c>
      <c r="B33">
        <v>1</v>
      </c>
      <c r="C33">
        <v>113.828410596816</v>
      </c>
      <c r="D33">
        <v>236324.953369144</v>
      </c>
      <c r="E33">
        <v>72.983999999999995</v>
      </c>
      <c r="F33">
        <v>0</v>
      </c>
      <c r="G33">
        <v>39.999999999999901</v>
      </c>
      <c r="H33">
        <v>13.320116711128801</v>
      </c>
      <c r="I33">
        <v>54.268224202839498</v>
      </c>
      <c r="J33">
        <v>62.606000000069699</v>
      </c>
      <c r="K33">
        <v>35.274700301119204</v>
      </c>
      <c r="L33">
        <v>31</v>
      </c>
      <c r="M33">
        <v>100.92890457166</v>
      </c>
    </row>
    <row r="34" spans="1:13" x14ac:dyDescent="0.25">
      <c r="A34">
        <v>32</v>
      </c>
      <c r="B34">
        <v>1</v>
      </c>
      <c r="C34">
        <v>113.828410596816</v>
      </c>
      <c r="D34">
        <v>230774.626112559</v>
      </c>
      <c r="E34">
        <v>72.983999999999995</v>
      </c>
      <c r="F34">
        <v>0</v>
      </c>
      <c r="G34">
        <v>39.999999999999901</v>
      </c>
      <c r="H34">
        <v>13.320116711128801</v>
      </c>
      <c r="I34">
        <v>54.268224202839498</v>
      </c>
      <c r="J34">
        <v>62.606000000069699</v>
      </c>
      <c r="K34">
        <v>35.274700301119204</v>
      </c>
      <c r="L34">
        <v>32</v>
      </c>
      <c r="M34">
        <v>100.92890457166</v>
      </c>
    </row>
    <row r="35" spans="1:13" x14ac:dyDescent="0.25">
      <c r="A35">
        <v>33</v>
      </c>
      <c r="B35">
        <v>1</v>
      </c>
      <c r="C35">
        <v>113.828410596816</v>
      </c>
      <c r="D35">
        <v>234091.791042533</v>
      </c>
      <c r="E35">
        <v>72.983999999999995</v>
      </c>
      <c r="F35">
        <v>0</v>
      </c>
      <c r="G35">
        <v>39.999999999999901</v>
      </c>
      <c r="H35">
        <v>13.320116711128801</v>
      </c>
      <c r="I35">
        <v>54.268224202839498</v>
      </c>
      <c r="J35">
        <v>62.606000000069699</v>
      </c>
      <c r="K35">
        <v>35.274700301119204</v>
      </c>
      <c r="L35">
        <v>33</v>
      </c>
      <c r="M35">
        <v>100.92890457166</v>
      </c>
    </row>
    <row r="36" spans="1:13" x14ac:dyDescent="0.25">
      <c r="A36">
        <v>34</v>
      </c>
      <c r="B36">
        <v>1</v>
      </c>
      <c r="C36">
        <v>113.828410596816</v>
      </c>
      <c r="D36">
        <v>230407.27953184699</v>
      </c>
      <c r="E36">
        <v>72.983999999999995</v>
      </c>
      <c r="F36">
        <v>0</v>
      </c>
      <c r="G36">
        <v>39.999999999999901</v>
      </c>
      <c r="H36">
        <v>13.320116711128801</v>
      </c>
      <c r="I36">
        <v>54.268224202839498</v>
      </c>
      <c r="J36">
        <v>62.606000000069699</v>
      </c>
      <c r="K36">
        <v>35.274700301119204</v>
      </c>
      <c r="L36">
        <v>34</v>
      </c>
      <c r="M36">
        <v>100.92890457166</v>
      </c>
    </row>
    <row r="37" spans="1:13" x14ac:dyDescent="0.25">
      <c r="A37">
        <v>35</v>
      </c>
      <c r="B37">
        <v>1</v>
      </c>
      <c r="C37">
        <v>113.828410596816</v>
      </c>
      <c r="D37">
        <v>237534.84214562201</v>
      </c>
      <c r="E37">
        <v>72.983999999999995</v>
      </c>
      <c r="F37">
        <v>0</v>
      </c>
      <c r="G37">
        <v>39.999999999999901</v>
      </c>
      <c r="H37">
        <v>13.320116711128801</v>
      </c>
      <c r="I37">
        <v>54.268224202839498</v>
      </c>
      <c r="J37">
        <v>62.606000000069699</v>
      </c>
      <c r="K37">
        <v>35.274700301119204</v>
      </c>
      <c r="L37">
        <v>35</v>
      </c>
      <c r="M37">
        <v>100.92890457166</v>
      </c>
    </row>
    <row r="38" spans="1:13" x14ac:dyDescent="0.25">
      <c r="A38">
        <v>36</v>
      </c>
      <c r="B38">
        <v>1</v>
      </c>
      <c r="C38">
        <v>113.828410596816</v>
      </c>
      <c r="D38">
        <v>228911.21907885399</v>
      </c>
      <c r="E38">
        <v>72.983999999999995</v>
      </c>
      <c r="F38">
        <v>0</v>
      </c>
      <c r="G38">
        <v>39.999999999999901</v>
      </c>
      <c r="H38">
        <v>13.320116711128801</v>
      </c>
      <c r="I38">
        <v>54.268224202839498</v>
      </c>
      <c r="J38">
        <v>62.606000000069699</v>
      </c>
      <c r="K38">
        <v>35.274700301119204</v>
      </c>
      <c r="L38">
        <v>36</v>
      </c>
      <c r="M38">
        <v>100.92890457166</v>
      </c>
    </row>
    <row r="39" spans="1:13" x14ac:dyDescent="0.25">
      <c r="A39">
        <v>37</v>
      </c>
      <c r="B39">
        <v>1</v>
      </c>
      <c r="C39">
        <v>113.828410596816</v>
      </c>
      <c r="D39">
        <v>240384.891253326</v>
      </c>
      <c r="E39">
        <v>72.983999999999995</v>
      </c>
      <c r="F39">
        <v>0</v>
      </c>
      <c r="G39">
        <v>39.999999999999901</v>
      </c>
      <c r="H39">
        <v>13.320116711128801</v>
      </c>
      <c r="I39">
        <v>54.268224202839498</v>
      </c>
      <c r="J39">
        <v>62.606000000069699</v>
      </c>
      <c r="K39">
        <v>35.274700301119204</v>
      </c>
      <c r="L39">
        <v>37</v>
      </c>
      <c r="M39">
        <v>100.92890457166</v>
      </c>
    </row>
    <row r="40" spans="1:13" x14ac:dyDescent="0.25">
      <c r="A40">
        <v>38</v>
      </c>
      <c r="B40">
        <v>1</v>
      </c>
      <c r="C40">
        <v>113.828410596816</v>
      </c>
      <c r="D40">
        <v>233336.42549438201</v>
      </c>
      <c r="E40">
        <v>72.983999999999995</v>
      </c>
      <c r="F40">
        <v>0</v>
      </c>
      <c r="G40">
        <v>39.999999999999901</v>
      </c>
      <c r="H40">
        <v>13.320116711128801</v>
      </c>
      <c r="I40">
        <v>54.268224202839498</v>
      </c>
      <c r="J40">
        <v>62.606000000069699</v>
      </c>
      <c r="K40">
        <v>35.274700301119204</v>
      </c>
      <c r="L40">
        <v>38</v>
      </c>
      <c r="M40">
        <v>100.92890457166</v>
      </c>
    </row>
    <row r="41" spans="1:13" x14ac:dyDescent="0.25">
      <c r="A41">
        <v>39</v>
      </c>
      <c r="B41">
        <v>1</v>
      </c>
      <c r="C41">
        <v>113.828410596816</v>
      </c>
      <c r="D41">
        <v>234553.394594029</v>
      </c>
      <c r="E41">
        <v>72.983999999999995</v>
      </c>
      <c r="F41">
        <v>0</v>
      </c>
      <c r="G41">
        <v>39.999999999999901</v>
      </c>
      <c r="H41">
        <v>13.320116711128801</v>
      </c>
      <c r="I41">
        <v>54.268224202839498</v>
      </c>
      <c r="J41">
        <v>62.606000000069699</v>
      </c>
      <c r="K41">
        <v>35.274700301119204</v>
      </c>
      <c r="L41">
        <v>39</v>
      </c>
      <c r="M41">
        <v>100.92890457166</v>
      </c>
    </row>
    <row r="42" spans="1:13" x14ac:dyDescent="0.25">
      <c r="A42">
        <v>40</v>
      </c>
      <c r="B42">
        <v>1</v>
      </c>
      <c r="C42">
        <v>113.828410596816</v>
      </c>
      <c r="D42">
        <v>239355.68849095399</v>
      </c>
      <c r="E42">
        <v>72.983999999999995</v>
      </c>
      <c r="F42">
        <v>0</v>
      </c>
      <c r="G42">
        <v>39.999999999999901</v>
      </c>
      <c r="H42">
        <v>13.320116711128801</v>
      </c>
      <c r="I42">
        <v>54.268224202839498</v>
      </c>
      <c r="J42">
        <v>62.606000000069699</v>
      </c>
      <c r="K42">
        <v>35.274700301119204</v>
      </c>
      <c r="L42">
        <v>40</v>
      </c>
      <c r="M42">
        <v>100.92890457166</v>
      </c>
    </row>
    <row r="43" spans="1:13" x14ac:dyDescent="0.25">
      <c r="A43">
        <v>41</v>
      </c>
      <c r="B43">
        <v>1</v>
      </c>
      <c r="C43">
        <v>113.828410596816</v>
      </c>
      <c r="D43">
        <v>236807.02868376501</v>
      </c>
      <c r="E43">
        <v>72.983999999999995</v>
      </c>
      <c r="F43">
        <v>0</v>
      </c>
      <c r="G43">
        <v>39.999999999999901</v>
      </c>
      <c r="H43">
        <v>13.320116711128801</v>
      </c>
      <c r="I43">
        <v>54.268224202839498</v>
      </c>
      <c r="J43">
        <v>62.606000000069699</v>
      </c>
      <c r="K43">
        <v>35.274700301119204</v>
      </c>
      <c r="L43">
        <v>41</v>
      </c>
      <c r="M43">
        <v>100.92890457166</v>
      </c>
    </row>
    <row r="44" spans="1:13" x14ac:dyDescent="0.25">
      <c r="A44">
        <v>42</v>
      </c>
      <c r="B44">
        <v>1</v>
      </c>
      <c r="C44">
        <v>113.828410596816</v>
      </c>
      <c r="D44">
        <v>240285.513026334</v>
      </c>
      <c r="E44">
        <v>72.983999999999995</v>
      </c>
      <c r="F44">
        <v>0</v>
      </c>
      <c r="G44">
        <v>39.999999999999901</v>
      </c>
      <c r="H44">
        <v>13.320116711128801</v>
      </c>
      <c r="I44">
        <v>54.268224202839498</v>
      </c>
      <c r="J44">
        <v>62.606000000069699</v>
      </c>
      <c r="K44">
        <v>35.274700301119204</v>
      </c>
      <c r="L44">
        <v>42</v>
      </c>
      <c r="M44">
        <v>100.92890457166</v>
      </c>
    </row>
    <row r="45" spans="1:13" x14ac:dyDescent="0.25">
      <c r="A45">
        <v>43</v>
      </c>
      <c r="B45">
        <v>1</v>
      </c>
      <c r="C45">
        <v>113.828410596816</v>
      </c>
      <c r="D45">
        <v>234535.45783180499</v>
      </c>
      <c r="E45">
        <v>72.983999999999995</v>
      </c>
      <c r="F45">
        <v>0</v>
      </c>
      <c r="G45">
        <v>39.999999999999901</v>
      </c>
      <c r="H45">
        <v>13.320116711128801</v>
      </c>
      <c r="I45">
        <v>54.268224202839498</v>
      </c>
      <c r="J45">
        <v>62.606000000069699</v>
      </c>
      <c r="K45">
        <v>35.274700301119204</v>
      </c>
      <c r="L45">
        <v>43</v>
      </c>
      <c r="M45">
        <v>100.92890457166</v>
      </c>
    </row>
    <row r="46" spans="1:13" x14ac:dyDescent="0.25">
      <c r="A46">
        <v>44</v>
      </c>
      <c r="B46">
        <v>1</v>
      </c>
      <c r="C46">
        <v>113.828410596816</v>
      </c>
      <c r="D46">
        <v>237972.164078681</v>
      </c>
      <c r="E46">
        <v>72.983999999999995</v>
      </c>
      <c r="F46">
        <v>0</v>
      </c>
      <c r="G46">
        <v>39.999999999999901</v>
      </c>
      <c r="H46">
        <v>13.320116711128801</v>
      </c>
      <c r="I46">
        <v>54.268224202839498</v>
      </c>
      <c r="J46">
        <v>62.606000000069699</v>
      </c>
      <c r="K46">
        <v>35.274700301119204</v>
      </c>
      <c r="L46">
        <v>44</v>
      </c>
      <c r="M46">
        <v>100.92890457166</v>
      </c>
    </row>
    <row r="47" spans="1:13" x14ac:dyDescent="0.25">
      <c r="A47">
        <v>45</v>
      </c>
      <c r="B47">
        <v>1</v>
      </c>
      <c r="C47">
        <v>113.828410596816</v>
      </c>
      <c r="D47">
        <v>236434.18050032799</v>
      </c>
      <c r="E47">
        <v>72.983999999999995</v>
      </c>
      <c r="F47">
        <v>0</v>
      </c>
      <c r="G47">
        <v>39.999999999999901</v>
      </c>
      <c r="H47">
        <v>13.320116711128801</v>
      </c>
      <c r="I47">
        <v>54.268224202839498</v>
      </c>
      <c r="J47">
        <v>62.606000000069699</v>
      </c>
      <c r="K47">
        <v>35.274700301119204</v>
      </c>
      <c r="L47">
        <v>45</v>
      </c>
      <c r="M47">
        <v>100.92890457166</v>
      </c>
    </row>
    <row r="48" spans="1:13" x14ac:dyDescent="0.25">
      <c r="A48">
        <v>46</v>
      </c>
      <c r="B48">
        <v>1</v>
      </c>
      <c r="C48">
        <v>113.828410596816</v>
      </c>
      <c r="D48">
        <v>234033.44400310799</v>
      </c>
      <c r="E48">
        <v>72.983999999999995</v>
      </c>
      <c r="F48">
        <v>0</v>
      </c>
      <c r="G48">
        <v>39.999999999999901</v>
      </c>
      <c r="H48">
        <v>13.320116711128801</v>
      </c>
      <c r="I48">
        <v>54.268224202839498</v>
      </c>
      <c r="J48">
        <v>62.606000000069699</v>
      </c>
      <c r="K48">
        <v>35.274700301119204</v>
      </c>
      <c r="L48">
        <v>46</v>
      </c>
      <c r="M48">
        <v>100.92890457166</v>
      </c>
    </row>
    <row r="49" spans="1:13" x14ac:dyDescent="0.25">
      <c r="A49">
        <v>47</v>
      </c>
      <c r="B49">
        <v>1</v>
      </c>
      <c r="C49">
        <v>113.828410596816</v>
      </c>
      <c r="D49">
        <v>233138.07788934599</v>
      </c>
      <c r="E49">
        <v>72.983999999999995</v>
      </c>
      <c r="F49">
        <v>0</v>
      </c>
      <c r="G49">
        <v>39.999999999999901</v>
      </c>
      <c r="H49">
        <v>13.320116711128801</v>
      </c>
      <c r="I49">
        <v>54.268224202839498</v>
      </c>
      <c r="J49">
        <v>62.606000000069699</v>
      </c>
      <c r="K49">
        <v>35.274700301119204</v>
      </c>
      <c r="L49">
        <v>47</v>
      </c>
      <c r="M49">
        <v>100.92890457166</v>
      </c>
    </row>
    <row r="50" spans="1:13" x14ac:dyDescent="0.25">
      <c r="A50">
        <v>48</v>
      </c>
      <c r="B50">
        <v>1</v>
      </c>
      <c r="C50">
        <v>113.828410596816</v>
      </c>
      <c r="D50">
        <v>236147.211384847</v>
      </c>
      <c r="E50">
        <v>72.983999999999995</v>
      </c>
      <c r="F50">
        <v>0</v>
      </c>
      <c r="G50">
        <v>39.999999999999901</v>
      </c>
      <c r="H50">
        <v>13.320116711128801</v>
      </c>
      <c r="I50">
        <v>54.268224202839498</v>
      </c>
      <c r="J50">
        <v>62.606000000069699</v>
      </c>
      <c r="K50">
        <v>35.274700301119204</v>
      </c>
      <c r="L50">
        <v>48</v>
      </c>
      <c r="M50">
        <v>100.92890457166</v>
      </c>
    </row>
    <row r="51" spans="1:13" x14ac:dyDescent="0.25">
      <c r="A51">
        <v>49</v>
      </c>
      <c r="B51">
        <v>1</v>
      </c>
      <c r="C51">
        <v>113.828410596816</v>
      </c>
      <c r="D51">
        <v>235803.47973932701</v>
      </c>
      <c r="E51">
        <v>72.983999999999995</v>
      </c>
      <c r="F51">
        <v>0</v>
      </c>
      <c r="G51">
        <v>39.999999999999901</v>
      </c>
      <c r="H51">
        <v>13.320116711128801</v>
      </c>
      <c r="I51">
        <v>54.268224202839498</v>
      </c>
      <c r="J51">
        <v>62.606000000069699</v>
      </c>
      <c r="K51">
        <v>35.274700301119204</v>
      </c>
      <c r="L51">
        <v>49</v>
      </c>
      <c r="M51">
        <v>100.92890457166</v>
      </c>
    </row>
    <row r="52" spans="1:13" x14ac:dyDescent="0.25">
      <c r="A52">
        <v>50</v>
      </c>
      <c r="B52">
        <v>1</v>
      </c>
      <c r="C52">
        <v>113.828410596816</v>
      </c>
      <c r="D52">
        <v>234964.56952692001</v>
      </c>
      <c r="E52">
        <v>72.983999999999995</v>
      </c>
      <c r="F52">
        <v>0</v>
      </c>
      <c r="G52">
        <v>39.999999999999901</v>
      </c>
      <c r="H52">
        <v>13.320116711128801</v>
      </c>
      <c r="I52">
        <v>54.268224202839498</v>
      </c>
      <c r="J52">
        <v>62.606000000069699</v>
      </c>
      <c r="K52">
        <v>35.274700301119204</v>
      </c>
      <c r="L52">
        <v>50</v>
      </c>
      <c r="M52">
        <v>100.92890457166</v>
      </c>
    </row>
    <row r="53" spans="1:13" x14ac:dyDescent="0.25">
      <c r="A53">
        <v>51</v>
      </c>
      <c r="B53">
        <v>1</v>
      </c>
      <c r="C53">
        <v>113.828410596816</v>
      </c>
      <c r="D53">
        <v>233902.56533927601</v>
      </c>
      <c r="E53">
        <v>72.983999999999995</v>
      </c>
      <c r="F53">
        <v>0</v>
      </c>
      <c r="G53">
        <v>39.999999999999901</v>
      </c>
      <c r="H53">
        <v>13.320116711128801</v>
      </c>
      <c r="I53">
        <v>54.268224202839498</v>
      </c>
      <c r="J53">
        <v>62.606000000069699</v>
      </c>
      <c r="K53">
        <v>35.274700301119204</v>
      </c>
      <c r="L53">
        <v>51</v>
      </c>
      <c r="M53">
        <v>100.92890457166</v>
      </c>
    </row>
    <row r="54" spans="1:13" x14ac:dyDescent="0.25">
      <c r="A54">
        <v>52</v>
      </c>
      <c r="B54">
        <v>1</v>
      </c>
      <c r="C54">
        <v>113.828410596816</v>
      </c>
      <c r="D54">
        <v>236879.60257335199</v>
      </c>
      <c r="E54">
        <v>72.983999999999995</v>
      </c>
      <c r="F54">
        <v>0</v>
      </c>
      <c r="G54">
        <v>39.999999999999901</v>
      </c>
      <c r="H54">
        <v>13.320116711128801</v>
      </c>
      <c r="I54">
        <v>54.268224202839498</v>
      </c>
      <c r="J54">
        <v>62.606000000069699</v>
      </c>
      <c r="K54">
        <v>35.274700301119204</v>
      </c>
      <c r="L54">
        <v>52</v>
      </c>
      <c r="M54">
        <v>100.92890457166</v>
      </c>
    </row>
    <row r="55" spans="1:13" x14ac:dyDescent="0.25">
      <c r="A55">
        <v>53</v>
      </c>
      <c r="B55">
        <v>1</v>
      </c>
      <c r="C55">
        <v>113.828410596816</v>
      </c>
      <c r="D55">
        <v>233921.655314795</v>
      </c>
      <c r="E55">
        <v>72.983999999999995</v>
      </c>
      <c r="F55">
        <v>0</v>
      </c>
      <c r="G55">
        <v>39.999999999999901</v>
      </c>
      <c r="H55">
        <v>13.320116711128801</v>
      </c>
      <c r="I55">
        <v>54.268224202839498</v>
      </c>
      <c r="J55">
        <v>62.606000000069699</v>
      </c>
      <c r="K55">
        <v>35.274700301119204</v>
      </c>
      <c r="L55">
        <v>53</v>
      </c>
      <c r="M55">
        <v>100.92890457166</v>
      </c>
    </row>
    <row r="56" spans="1:13" x14ac:dyDescent="0.25">
      <c r="A56">
        <v>54</v>
      </c>
      <c r="B56">
        <v>1</v>
      </c>
      <c r="C56">
        <v>113.828410596816</v>
      </c>
      <c r="D56">
        <v>238899.34942258999</v>
      </c>
      <c r="E56">
        <v>72.983999999999995</v>
      </c>
      <c r="F56">
        <v>0</v>
      </c>
      <c r="G56">
        <v>39.999999999999901</v>
      </c>
      <c r="H56">
        <v>13.320116711128801</v>
      </c>
      <c r="I56">
        <v>54.268224202839498</v>
      </c>
      <c r="J56">
        <v>62.606000000069699</v>
      </c>
      <c r="K56">
        <v>35.274700301119204</v>
      </c>
      <c r="L56">
        <v>54</v>
      </c>
      <c r="M56">
        <v>100.92890457166</v>
      </c>
    </row>
    <row r="57" spans="1:13" x14ac:dyDescent="0.25">
      <c r="A57">
        <v>55</v>
      </c>
      <c r="B57">
        <v>1</v>
      </c>
      <c r="C57">
        <v>113.828410596816</v>
      </c>
      <c r="D57">
        <v>237175.22014016501</v>
      </c>
      <c r="E57">
        <v>72.983999999999995</v>
      </c>
      <c r="F57">
        <v>0</v>
      </c>
      <c r="G57">
        <v>39.999999999999901</v>
      </c>
      <c r="H57">
        <v>13.320116711128801</v>
      </c>
      <c r="I57">
        <v>54.268224202839498</v>
      </c>
      <c r="J57">
        <v>62.606000000069699</v>
      </c>
      <c r="K57">
        <v>35.274700301119204</v>
      </c>
      <c r="L57">
        <v>55</v>
      </c>
      <c r="M57">
        <v>100.92890457166</v>
      </c>
    </row>
    <row r="58" spans="1:13" x14ac:dyDescent="0.25">
      <c r="A58">
        <v>56</v>
      </c>
      <c r="B58">
        <v>1</v>
      </c>
      <c r="C58">
        <v>113.828410596816</v>
      </c>
      <c r="D58">
        <v>237875.34968620999</v>
      </c>
      <c r="E58">
        <v>72.983999999999995</v>
      </c>
      <c r="F58">
        <v>0</v>
      </c>
      <c r="G58">
        <v>39.999999999999901</v>
      </c>
      <c r="H58">
        <v>13.320116711128801</v>
      </c>
      <c r="I58">
        <v>54.268224202839498</v>
      </c>
      <c r="J58">
        <v>62.606000000069699</v>
      </c>
      <c r="K58">
        <v>35.274700301119204</v>
      </c>
      <c r="L58">
        <v>56</v>
      </c>
      <c r="M58">
        <v>100.92890457166</v>
      </c>
    </row>
    <row r="59" spans="1:13" x14ac:dyDescent="0.25">
      <c r="A59">
        <v>57</v>
      </c>
      <c r="B59">
        <v>1</v>
      </c>
      <c r="C59">
        <v>113.828410596816</v>
      </c>
      <c r="D59">
        <v>241854.840983181</v>
      </c>
      <c r="E59">
        <v>72.983999999999995</v>
      </c>
      <c r="F59">
        <v>0</v>
      </c>
      <c r="G59">
        <v>39.999999999999901</v>
      </c>
      <c r="H59">
        <v>13.320116711128801</v>
      </c>
      <c r="I59">
        <v>54.268224202839498</v>
      </c>
      <c r="J59">
        <v>62.606000000069699</v>
      </c>
      <c r="K59">
        <v>35.274700301119204</v>
      </c>
      <c r="L59">
        <v>57</v>
      </c>
      <c r="M59">
        <v>100.92890457166</v>
      </c>
    </row>
    <row r="60" spans="1:13" x14ac:dyDescent="0.25">
      <c r="A60">
        <v>58</v>
      </c>
      <c r="B60">
        <v>1</v>
      </c>
      <c r="C60">
        <v>113.828410596816</v>
      </c>
      <c r="D60">
        <v>241473.36170148299</v>
      </c>
      <c r="E60">
        <v>72.983999999999995</v>
      </c>
      <c r="F60">
        <v>0</v>
      </c>
      <c r="G60">
        <v>39.999999999999901</v>
      </c>
      <c r="H60">
        <v>13.320116711128801</v>
      </c>
      <c r="I60">
        <v>54.268224202839498</v>
      </c>
      <c r="J60">
        <v>62.606000000069699</v>
      </c>
      <c r="K60">
        <v>35.274700301119204</v>
      </c>
      <c r="L60">
        <v>58</v>
      </c>
      <c r="M60">
        <v>100.92890457166</v>
      </c>
    </row>
    <row r="61" spans="1:13" x14ac:dyDescent="0.25">
      <c r="A61">
        <v>59</v>
      </c>
      <c r="B61">
        <v>1</v>
      </c>
      <c r="C61">
        <v>113.828410596816</v>
      </c>
      <c r="D61">
        <v>235905.54143941199</v>
      </c>
      <c r="E61">
        <v>72.983999999999995</v>
      </c>
      <c r="F61">
        <v>0</v>
      </c>
      <c r="G61">
        <v>39.999999999999901</v>
      </c>
      <c r="H61">
        <v>13.320116711128801</v>
      </c>
      <c r="I61">
        <v>54.268224202839498</v>
      </c>
      <c r="J61">
        <v>62.606000000069699</v>
      </c>
      <c r="K61">
        <v>35.274700301119204</v>
      </c>
      <c r="L61">
        <v>59</v>
      </c>
      <c r="M61">
        <v>100.92890457166</v>
      </c>
    </row>
    <row r="62" spans="1:13" x14ac:dyDescent="0.25">
      <c r="A62">
        <v>60</v>
      </c>
      <c r="B62">
        <v>1</v>
      </c>
      <c r="C62">
        <v>113.828410596816</v>
      </c>
      <c r="D62">
        <v>236814.625648221</v>
      </c>
      <c r="E62">
        <v>72.983999999999995</v>
      </c>
      <c r="F62">
        <v>0</v>
      </c>
      <c r="G62">
        <v>39.999999999999901</v>
      </c>
      <c r="H62">
        <v>13.320116711128801</v>
      </c>
      <c r="I62">
        <v>54.268224202839498</v>
      </c>
      <c r="J62">
        <v>62.606000000069699</v>
      </c>
      <c r="K62">
        <v>35.274700301119204</v>
      </c>
      <c r="L62">
        <v>60</v>
      </c>
      <c r="M62">
        <v>100.92890457166</v>
      </c>
    </row>
    <row r="63" spans="1:13" x14ac:dyDescent="0.25">
      <c r="A63">
        <v>61</v>
      </c>
      <c r="B63">
        <v>1</v>
      </c>
      <c r="C63">
        <v>113.828410596816</v>
      </c>
      <c r="D63">
        <v>236282.74234185301</v>
      </c>
      <c r="E63">
        <v>72.983999999999995</v>
      </c>
      <c r="F63">
        <v>0</v>
      </c>
      <c r="G63">
        <v>39.999999999999901</v>
      </c>
      <c r="H63">
        <v>13.320116711128801</v>
      </c>
      <c r="I63">
        <v>54.268224202839498</v>
      </c>
      <c r="J63">
        <v>62.606000000069699</v>
      </c>
      <c r="K63">
        <v>35.274700301119204</v>
      </c>
      <c r="L63">
        <v>61</v>
      </c>
      <c r="M63">
        <v>100.92890457166</v>
      </c>
    </row>
    <row r="64" spans="1:13" x14ac:dyDescent="0.25">
      <c r="A64">
        <v>62</v>
      </c>
      <c r="B64">
        <v>1</v>
      </c>
      <c r="C64">
        <v>113.828410596816</v>
      </c>
      <c r="D64">
        <v>238060.01968119</v>
      </c>
      <c r="E64">
        <v>72.983999999999995</v>
      </c>
      <c r="F64">
        <v>0</v>
      </c>
      <c r="G64">
        <v>39.999999999999901</v>
      </c>
      <c r="H64">
        <v>13.320116711128801</v>
      </c>
      <c r="I64">
        <v>54.268224202839498</v>
      </c>
      <c r="J64">
        <v>62.606000000069699</v>
      </c>
      <c r="K64">
        <v>35.274700301119204</v>
      </c>
      <c r="L64">
        <v>62</v>
      </c>
      <c r="M64">
        <v>100.92890457166</v>
      </c>
    </row>
    <row r="65" spans="1:13" x14ac:dyDescent="0.25">
      <c r="A65">
        <v>63</v>
      </c>
      <c r="B65">
        <v>1</v>
      </c>
      <c r="C65">
        <v>113.828410596816</v>
      </c>
      <c r="D65">
        <v>236342.47878707401</v>
      </c>
      <c r="E65">
        <v>72.983999999999995</v>
      </c>
      <c r="F65">
        <v>0</v>
      </c>
      <c r="G65">
        <v>39.999999999999901</v>
      </c>
      <c r="H65">
        <v>13.320116711128801</v>
      </c>
      <c r="I65">
        <v>54.268224202839498</v>
      </c>
      <c r="J65">
        <v>62.606000000069699</v>
      </c>
      <c r="K65">
        <v>35.274700301119204</v>
      </c>
      <c r="L65">
        <v>63</v>
      </c>
      <c r="M65">
        <v>100.92890457166</v>
      </c>
    </row>
    <row r="66" spans="1:13" x14ac:dyDescent="0.25">
      <c r="A66">
        <v>64</v>
      </c>
      <c r="B66">
        <v>1</v>
      </c>
      <c r="C66">
        <v>113.828410596816</v>
      </c>
      <c r="D66">
        <v>238406.64779718901</v>
      </c>
      <c r="E66">
        <v>72.983999999999995</v>
      </c>
      <c r="F66">
        <v>0</v>
      </c>
      <c r="G66">
        <v>39.999999999999901</v>
      </c>
      <c r="H66">
        <v>13.320116711128801</v>
      </c>
      <c r="I66">
        <v>54.268224202839498</v>
      </c>
      <c r="J66">
        <v>62.606000000069699</v>
      </c>
      <c r="K66">
        <v>35.274700301119204</v>
      </c>
      <c r="L66">
        <v>64</v>
      </c>
      <c r="M66">
        <v>100.92890457166</v>
      </c>
    </row>
    <row r="67" spans="1:13" x14ac:dyDescent="0.25">
      <c r="A67">
        <v>65</v>
      </c>
      <c r="B67">
        <v>1</v>
      </c>
      <c r="C67">
        <v>113.828410596816</v>
      </c>
      <c r="D67">
        <v>234661.37514138399</v>
      </c>
      <c r="E67">
        <v>72.983999999999995</v>
      </c>
      <c r="F67">
        <v>0</v>
      </c>
      <c r="G67">
        <v>39.999999999999901</v>
      </c>
      <c r="H67">
        <v>13.320116711128801</v>
      </c>
      <c r="I67">
        <v>54.268224202839498</v>
      </c>
      <c r="J67">
        <v>62.606000000069699</v>
      </c>
      <c r="K67">
        <v>35.274700301119204</v>
      </c>
      <c r="L67">
        <v>65</v>
      </c>
      <c r="M67">
        <v>100.92890457166</v>
      </c>
    </row>
    <row r="68" spans="1:13" x14ac:dyDescent="0.25">
      <c r="A68">
        <v>66</v>
      </c>
      <c r="B68">
        <v>1</v>
      </c>
      <c r="C68">
        <v>113.828410596816</v>
      </c>
      <c r="D68">
        <v>237241.518133732</v>
      </c>
      <c r="E68">
        <v>72.983999999999995</v>
      </c>
      <c r="F68">
        <v>0</v>
      </c>
      <c r="G68">
        <v>39.999999999999901</v>
      </c>
      <c r="H68">
        <v>13.320116711128801</v>
      </c>
      <c r="I68">
        <v>54.268224202839498</v>
      </c>
      <c r="J68">
        <v>62.606000000069699</v>
      </c>
      <c r="K68">
        <v>35.274700301119204</v>
      </c>
      <c r="L68">
        <v>66</v>
      </c>
      <c r="M68">
        <v>100.92890457166</v>
      </c>
    </row>
    <row r="69" spans="1:13" x14ac:dyDescent="0.25">
      <c r="A69">
        <v>67</v>
      </c>
      <c r="B69">
        <v>1</v>
      </c>
      <c r="C69">
        <v>113.828410596816</v>
      </c>
      <c r="D69">
        <v>235727.807645936</v>
      </c>
      <c r="E69">
        <v>72.983999999999995</v>
      </c>
      <c r="F69">
        <v>0</v>
      </c>
      <c r="G69">
        <v>39.999999999999901</v>
      </c>
      <c r="H69">
        <v>13.320116711128801</v>
      </c>
      <c r="I69">
        <v>54.268224202839498</v>
      </c>
      <c r="J69">
        <v>62.606000000069699</v>
      </c>
      <c r="K69">
        <v>35.274700301119204</v>
      </c>
      <c r="L69">
        <v>67</v>
      </c>
      <c r="M69">
        <v>100.92890457166</v>
      </c>
    </row>
    <row r="70" spans="1:13" x14ac:dyDescent="0.25">
      <c r="A70">
        <v>68</v>
      </c>
      <c r="B70">
        <v>1</v>
      </c>
      <c r="C70">
        <v>113.828410596816</v>
      </c>
      <c r="D70">
        <v>235819.64572806199</v>
      </c>
      <c r="E70">
        <v>72.983999999999995</v>
      </c>
      <c r="F70">
        <v>0</v>
      </c>
      <c r="G70">
        <v>39.999999999999901</v>
      </c>
      <c r="H70">
        <v>13.320116711128801</v>
      </c>
      <c r="I70">
        <v>54.268224202839498</v>
      </c>
      <c r="J70">
        <v>62.606000000069699</v>
      </c>
      <c r="K70">
        <v>35.274700301119204</v>
      </c>
      <c r="L70">
        <v>68</v>
      </c>
      <c r="M70">
        <v>100.92890457166</v>
      </c>
    </row>
    <row r="71" spans="1:13" x14ac:dyDescent="0.25">
      <c r="A71">
        <v>69</v>
      </c>
      <c r="B71">
        <v>1</v>
      </c>
      <c r="C71">
        <v>113.828410596816</v>
      </c>
      <c r="D71">
        <v>232795.26163806801</v>
      </c>
      <c r="E71">
        <v>72.983999999999995</v>
      </c>
      <c r="F71">
        <v>0</v>
      </c>
      <c r="G71">
        <v>39.999999999999901</v>
      </c>
      <c r="H71">
        <v>13.320116711128801</v>
      </c>
      <c r="I71">
        <v>54.268224202839498</v>
      </c>
      <c r="J71">
        <v>62.606000000069699</v>
      </c>
      <c r="K71">
        <v>35.274700301119204</v>
      </c>
      <c r="L71">
        <v>69</v>
      </c>
      <c r="M71">
        <v>100.92890457166</v>
      </c>
    </row>
    <row r="72" spans="1:13" x14ac:dyDescent="0.25">
      <c r="A72">
        <v>70</v>
      </c>
      <c r="B72">
        <v>1</v>
      </c>
      <c r="C72">
        <v>113.828410596816</v>
      </c>
      <c r="D72">
        <v>236855.48454844</v>
      </c>
      <c r="E72">
        <v>72.983999999999995</v>
      </c>
      <c r="F72">
        <v>0</v>
      </c>
      <c r="G72">
        <v>39.999999999999901</v>
      </c>
      <c r="H72">
        <v>13.320116711128801</v>
      </c>
      <c r="I72">
        <v>54.268224202839498</v>
      </c>
      <c r="J72">
        <v>62.606000000069699</v>
      </c>
      <c r="K72">
        <v>35.274700301119204</v>
      </c>
      <c r="L72">
        <v>70</v>
      </c>
      <c r="M72">
        <v>100.92890457166</v>
      </c>
    </row>
    <row r="73" spans="1:13" x14ac:dyDescent="0.25">
      <c r="A73">
        <v>71</v>
      </c>
      <c r="B73">
        <v>1</v>
      </c>
      <c r="C73">
        <v>113.828410596816</v>
      </c>
      <c r="D73">
        <v>237571.32710469299</v>
      </c>
      <c r="E73">
        <v>72.983999999999995</v>
      </c>
      <c r="F73">
        <v>0</v>
      </c>
      <c r="G73">
        <v>39.999999999999901</v>
      </c>
      <c r="H73">
        <v>13.320116711128801</v>
      </c>
      <c r="I73">
        <v>54.268224202839498</v>
      </c>
      <c r="J73">
        <v>62.606000000069699</v>
      </c>
      <c r="K73">
        <v>35.274700301119204</v>
      </c>
      <c r="L73">
        <v>71</v>
      </c>
      <c r="M73">
        <v>100.92890457166</v>
      </c>
    </row>
    <row r="74" spans="1:13" x14ac:dyDescent="0.25">
      <c r="A74">
        <v>72</v>
      </c>
      <c r="B74">
        <v>1</v>
      </c>
      <c r="C74">
        <v>113.828410596816</v>
      </c>
      <c r="D74">
        <v>240165.748159954</v>
      </c>
      <c r="E74">
        <v>72.983999999999995</v>
      </c>
      <c r="F74">
        <v>0</v>
      </c>
      <c r="G74">
        <v>39.999999999999901</v>
      </c>
      <c r="H74">
        <v>13.320116711128801</v>
      </c>
      <c r="I74">
        <v>54.268224202839498</v>
      </c>
      <c r="J74">
        <v>62.606000000069699</v>
      </c>
      <c r="K74">
        <v>35.274700301119204</v>
      </c>
      <c r="L74">
        <v>72</v>
      </c>
      <c r="M74">
        <v>100.92890457166</v>
      </c>
    </row>
    <row r="75" spans="1:13" x14ac:dyDescent="0.25">
      <c r="A75">
        <v>73</v>
      </c>
      <c r="B75">
        <v>1</v>
      </c>
      <c r="C75">
        <v>113.828410596816</v>
      </c>
      <c r="D75">
        <v>235641.313299186</v>
      </c>
      <c r="E75">
        <v>72.983999999999995</v>
      </c>
      <c r="F75">
        <v>0</v>
      </c>
      <c r="G75">
        <v>39.999999999999901</v>
      </c>
      <c r="H75">
        <v>13.320116711128801</v>
      </c>
      <c r="I75">
        <v>54.268224202839498</v>
      </c>
      <c r="J75">
        <v>62.606000000069699</v>
      </c>
      <c r="K75">
        <v>35.274700301119204</v>
      </c>
      <c r="L75">
        <v>73</v>
      </c>
      <c r="M75">
        <v>100.92890457166</v>
      </c>
    </row>
    <row r="76" spans="1:13" x14ac:dyDescent="0.25">
      <c r="A76">
        <v>74</v>
      </c>
      <c r="B76">
        <v>1</v>
      </c>
      <c r="C76">
        <v>113.828410596816</v>
      </c>
      <c r="D76">
        <v>225937.25632071999</v>
      </c>
      <c r="E76">
        <v>72.983999999999995</v>
      </c>
      <c r="F76">
        <v>0</v>
      </c>
      <c r="G76">
        <v>39.999999999999901</v>
      </c>
      <c r="H76">
        <v>13.320116711128801</v>
      </c>
      <c r="I76">
        <v>54.268224202839498</v>
      </c>
      <c r="J76">
        <v>62.606000000069699</v>
      </c>
      <c r="K76">
        <v>35.274700301119204</v>
      </c>
      <c r="L76">
        <v>74</v>
      </c>
      <c r="M76">
        <v>100.92890457166</v>
      </c>
    </row>
    <row r="77" spans="1:13" x14ac:dyDescent="0.25">
      <c r="A77">
        <v>75</v>
      </c>
      <c r="B77">
        <v>1</v>
      </c>
      <c r="C77">
        <v>113.828410596816</v>
      </c>
      <c r="D77">
        <v>240312.607378569</v>
      </c>
      <c r="E77">
        <v>72.983999999999995</v>
      </c>
      <c r="F77">
        <v>0</v>
      </c>
      <c r="G77">
        <v>39.999999999999901</v>
      </c>
      <c r="H77">
        <v>13.320116711128801</v>
      </c>
      <c r="I77">
        <v>54.268224202839498</v>
      </c>
      <c r="J77">
        <v>62.606000000069699</v>
      </c>
      <c r="K77">
        <v>35.274700301119204</v>
      </c>
      <c r="L77">
        <v>75</v>
      </c>
      <c r="M77">
        <v>100.92890457166</v>
      </c>
    </row>
    <row r="78" spans="1:13" x14ac:dyDescent="0.25">
      <c r="A78">
        <v>76</v>
      </c>
      <c r="B78">
        <v>1</v>
      </c>
      <c r="C78">
        <v>113.828410596816</v>
      </c>
      <c r="D78">
        <v>237291.76940623799</v>
      </c>
      <c r="E78">
        <v>72.983999999999995</v>
      </c>
      <c r="F78">
        <v>0</v>
      </c>
      <c r="G78">
        <v>39.999999999999901</v>
      </c>
      <c r="H78">
        <v>13.320116711128801</v>
      </c>
      <c r="I78">
        <v>54.268224202839498</v>
      </c>
      <c r="J78">
        <v>62.606000000069699</v>
      </c>
      <c r="K78">
        <v>35.274700301119204</v>
      </c>
      <c r="L78">
        <v>76</v>
      </c>
      <c r="M78">
        <v>100.92890457166</v>
      </c>
    </row>
    <row r="79" spans="1:13" x14ac:dyDescent="0.25">
      <c r="A79">
        <v>77</v>
      </c>
      <c r="B79">
        <v>1</v>
      </c>
      <c r="C79">
        <v>113.828410596816</v>
      </c>
      <c r="D79">
        <v>236054.822308228</v>
      </c>
      <c r="E79">
        <v>72.983999999999995</v>
      </c>
      <c r="F79">
        <v>0</v>
      </c>
      <c r="G79">
        <v>39.999999999999901</v>
      </c>
      <c r="H79">
        <v>13.320116711128801</v>
      </c>
      <c r="I79">
        <v>54.268224202839498</v>
      </c>
      <c r="J79">
        <v>62.606000000069699</v>
      </c>
      <c r="K79">
        <v>35.274700301119204</v>
      </c>
      <c r="L79">
        <v>77</v>
      </c>
      <c r="M79">
        <v>100.92890457166</v>
      </c>
    </row>
    <row r="80" spans="1:13" x14ac:dyDescent="0.25">
      <c r="A80">
        <v>78</v>
      </c>
      <c r="B80">
        <v>1</v>
      </c>
      <c r="C80">
        <v>113.828410596816</v>
      </c>
      <c r="D80">
        <v>233993.412353063</v>
      </c>
      <c r="E80">
        <v>72.983999999999995</v>
      </c>
      <c r="F80">
        <v>0</v>
      </c>
      <c r="G80">
        <v>39.999999999999901</v>
      </c>
      <c r="H80">
        <v>13.320116711128801</v>
      </c>
      <c r="I80">
        <v>54.268224202839498</v>
      </c>
      <c r="J80">
        <v>62.606000000069699</v>
      </c>
      <c r="K80">
        <v>35.274700301119204</v>
      </c>
      <c r="L80">
        <v>78</v>
      </c>
      <c r="M80">
        <v>100.92890457166</v>
      </c>
    </row>
    <row r="81" spans="1:13" x14ac:dyDescent="0.25">
      <c r="A81">
        <v>79</v>
      </c>
      <c r="B81">
        <v>1</v>
      </c>
      <c r="C81">
        <v>113.828410596816</v>
      </c>
      <c r="D81">
        <v>235458.60408260199</v>
      </c>
      <c r="E81">
        <v>72.983999999999995</v>
      </c>
      <c r="F81">
        <v>0</v>
      </c>
      <c r="G81">
        <v>39.999999999999901</v>
      </c>
      <c r="H81">
        <v>13.320116711128801</v>
      </c>
      <c r="I81">
        <v>54.268224202839498</v>
      </c>
      <c r="J81">
        <v>62.606000000069699</v>
      </c>
      <c r="K81">
        <v>35.274700301119204</v>
      </c>
      <c r="L81">
        <v>79</v>
      </c>
      <c r="M81">
        <v>100.92890457166</v>
      </c>
    </row>
    <row r="82" spans="1:13" x14ac:dyDescent="0.25">
      <c r="A82">
        <v>80</v>
      </c>
      <c r="B82">
        <v>1</v>
      </c>
      <c r="C82">
        <v>113.828410596816</v>
      </c>
      <c r="D82">
        <v>234605.293047146</v>
      </c>
      <c r="E82">
        <v>72.983999999999995</v>
      </c>
      <c r="F82">
        <v>0</v>
      </c>
      <c r="G82">
        <v>39.999999999999901</v>
      </c>
      <c r="H82">
        <v>13.320116711128801</v>
      </c>
      <c r="I82">
        <v>54.268224202839498</v>
      </c>
      <c r="J82">
        <v>62.606000000069699</v>
      </c>
      <c r="K82">
        <v>35.274700301119204</v>
      </c>
      <c r="L82">
        <v>80</v>
      </c>
      <c r="M82">
        <v>100.92890457166</v>
      </c>
    </row>
    <row r="83" spans="1:13" x14ac:dyDescent="0.25">
      <c r="A83">
        <v>81</v>
      </c>
      <c r="B83">
        <v>1</v>
      </c>
      <c r="C83">
        <v>113.828410596816</v>
      </c>
      <c r="D83">
        <v>235265.28684120299</v>
      </c>
      <c r="E83">
        <v>72.983999999999995</v>
      </c>
      <c r="F83">
        <v>0</v>
      </c>
      <c r="G83">
        <v>39.999999999999901</v>
      </c>
      <c r="H83">
        <v>13.320116711128801</v>
      </c>
      <c r="I83">
        <v>54.268224202839498</v>
      </c>
      <c r="J83">
        <v>62.606000000069699</v>
      </c>
      <c r="K83">
        <v>35.274700301119204</v>
      </c>
      <c r="L83">
        <v>81</v>
      </c>
      <c r="M83">
        <v>100.92890457166</v>
      </c>
    </row>
    <row r="84" spans="1:13" x14ac:dyDescent="0.25">
      <c r="A84">
        <v>82</v>
      </c>
      <c r="B84">
        <v>1</v>
      </c>
      <c r="C84">
        <v>113.828410596816</v>
      </c>
      <c r="D84">
        <v>236681.50880397001</v>
      </c>
      <c r="E84">
        <v>72.983999999999995</v>
      </c>
      <c r="F84">
        <v>0</v>
      </c>
      <c r="G84">
        <v>39.999999999999901</v>
      </c>
      <c r="H84">
        <v>13.320116711128801</v>
      </c>
      <c r="I84">
        <v>54.268224202839498</v>
      </c>
      <c r="J84">
        <v>62.606000000069699</v>
      </c>
      <c r="K84">
        <v>35.274700301119204</v>
      </c>
      <c r="L84">
        <v>82</v>
      </c>
      <c r="M84">
        <v>100.92890457166</v>
      </c>
    </row>
    <row r="85" spans="1:13" x14ac:dyDescent="0.25">
      <c r="A85">
        <v>83</v>
      </c>
      <c r="B85">
        <v>1</v>
      </c>
      <c r="C85">
        <v>113.828410596816</v>
      </c>
      <c r="D85">
        <v>235056.21405138701</v>
      </c>
      <c r="E85">
        <v>72.983999999999995</v>
      </c>
      <c r="F85">
        <v>0</v>
      </c>
      <c r="G85">
        <v>39.999999999999901</v>
      </c>
      <c r="H85">
        <v>13.320116711128801</v>
      </c>
      <c r="I85">
        <v>54.268224202839498</v>
      </c>
      <c r="J85">
        <v>62.606000000069699</v>
      </c>
      <c r="K85">
        <v>35.274700301119204</v>
      </c>
      <c r="L85">
        <v>83</v>
      </c>
      <c r="M85">
        <v>100.92890457166</v>
      </c>
    </row>
    <row r="86" spans="1:13" x14ac:dyDescent="0.25">
      <c r="A86">
        <v>84</v>
      </c>
      <c r="B86">
        <v>1</v>
      </c>
      <c r="C86">
        <v>113.828410596816</v>
      </c>
      <c r="D86">
        <v>231847.151301518</v>
      </c>
      <c r="E86">
        <v>72.983999999999995</v>
      </c>
      <c r="F86">
        <v>0</v>
      </c>
      <c r="G86">
        <v>39.999999999999901</v>
      </c>
      <c r="H86">
        <v>13.320116711128801</v>
      </c>
      <c r="I86">
        <v>54.268224202839498</v>
      </c>
      <c r="J86">
        <v>62.606000000069699</v>
      </c>
      <c r="K86">
        <v>35.274700301119204</v>
      </c>
      <c r="L86">
        <v>84</v>
      </c>
      <c r="M86">
        <v>100.92890457166</v>
      </c>
    </row>
    <row r="87" spans="1:13" x14ac:dyDescent="0.25">
      <c r="A87">
        <v>85</v>
      </c>
      <c r="B87">
        <v>1</v>
      </c>
      <c r="C87">
        <v>113.828410596816</v>
      </c>
      <c r="D87">
        <v>239314.66771890799</v>
      </c>
      <c r="E87">
        <v>72.983999999999995</v>
      </c>
      <c r="F87">
        <v>0</v>
      </c>
      <c r="G87">
        <v>39.999999999999901</v>
      </c>
      <c r="H87">
        <v>13.320116711128801</v>
      </c>
      <c r="I87">
        <v>54.268224202839498</v>
      </c>
      <c r="J87">
        <v>62.606000000069699</v>
      </c>
      <c r="K87">
        <v>35.274700301119204</v>
      </c>
      <c r="L87">
        <v>85</v>
      </c>
      <c r="M87">
        <v>100.92890457166</v>
      </c>
    </row>
    <row r="88" spans="1:13" x14ac:dyDescent="0.25">
      <c r="A88">
        <v>86</v>
      </c>
      <c r="B88">
        <v>1</v>
      </c>
      <c r="C88">
        <v>113.828410596816</v>
      </c>
      <c r="D88">
        <v>237272.65857586</v>
      </c>
      <c r="E88">
        <v>72.983999999999995</v>
      </c>
      <c r="F88">
        <v>0</v>
      </c>
      <c r="G88">
        <v>39.999999999999901</v>
      </c>
      <c r="H88">
        <v>13.320116711128801</v>
      </c>
      <c r="I88">
        <v>54.268224202839498</v>
      </c>
      <c r="J88">
        <v>62.606000000069699</v>
      </c>
      <c r="K88">
        <v>35.274700301119204</v>
      </c>
      <c r="L88">
        <v>86</v>
      </c>
      <c r="M88">
        <v>100.92890457166</v>
      </c>
    </row>
    <row r="89" spans="1:13" x14ac:dyDescent="0.25">
      <c r="A89">
        <v>87</v>
      </c>
      <c r="B89">
        <v>1</v>
      </c>
      <c r="C89">
        <v>113.828410596816</v>
      </c>
      <c r="D89">
        <v>236651.244892079</v>
      </c>
      <c r="E89">
        <v>72.983999999999995</v>
      </c>
      <c r="F89">
        <v>0</v>
      </c>
      <c r="G89">
        <v>39.999999999999901</v>
      </c>
      <c r="H89">
        <v>13.320116711128801</v>
      </c>
      <c r="I89">
        <v>54.268224202839498</v>
      </c>
      <c r="J89">
        <v>62.606000000069699</v>
      </c>
      <c r="K89">
        <v>35.274700301119204</v>
      </c>
      <c r="L89">
        <v>87</v>
      </c>
      <c r="M89">
        <v>100.92890457166</v>
      </c>
    </row>
    <row r="90" spans="1:13" x14ac:dyDescent="0.25">
      <c r="A90">
        <v>88</v>
      </c>
      <c r="B90">
        <v>1</v>
      </c>
      <c r="C90">
        <v>113.828410596816</v>
      </c>
      <c r="D90">
        <v>231495.84934609599</v>
      </c>
      <c r="E90">
        <v>72.983999999999995</v>
      </c>
      <c r="F90">
        <v>0</v>
      </c>
      <c r="G90">
        <v>39.999999999999901</v>
      </c>
      <c r="H90">
        <v>13.320116711128801</v>
      </c>
      <c r="I90">
        <v>54.268224202839498</v>
      </c>
      <c r="J90">
        <v>62.606000000069699</v>
      </c>
      <c r="K90">
        <v>35.274700301119204</v>
      </c>
      <c r="L90">
        <v>88</v>
      </c>
      <c r="M90">
        <v>100.92890457166</v>
      </c>
    </row>
    <row r="91" spans="1:13" x14ac:dyDescent="0.25">
      <c r="A91">
        <v>89</v>
      </c>
      <c r="B91">
        <v>1</v>
      </c>
      <c r="C91">
        <v>113.828410596816</v>
      </c>
      <c r="D91">
        <v>236411.98629114201</v>
      </c>
      <c r="E91">
        <v>72.983999999999995</v>
      </c>
      <c r="F91">
        <v>0</v>
      </c>
      <c r="G91">
        <v>39.999999999999901</v>
      </c>
      <c r="H91">
        <v>13.320116711128801</v>
      </c>
      <c r="I91">
        <v>54.268224202839498</v>
      </c>
      <c r="J91">
        <v>62.606000000069699</v>
      </c>
      <c r="K91">
        <v>35.274700301119204</v>
      </c>
      <c r="L91">
        <v>89</v>
      </c>
      <c r="M91">
        <v>100.92890457166</v>
      </c>
    </row>
    <row r="92" spans="1:13" x14ac:dyDescent="0.25">
      <c r="A92">
        <v>90</v>
      </c>
      <c r="B92">
        <v>1</v>
      </c>
      <c r="C92">
        <v>113.828410596816</v>
      </c>
      <c r="D92">
        <v>238636.16528487401</v>
      </c>
      <c r="E92">
        <v>72.983999999999995</v>
      </c>
      <c r="F92">
        <v>0</v>
      </c>
      <c r="G92">
        <v>39.999999999999901</v>
      </c>
      <c r="H92">
        <v>13.320116711128801</v>
      </c>
      <c r="I92">
        <v>54.268224202839498</v>
      </c>
      <c r="J92">
        <v>62.606000000069699</v>
      </c>
      <c r="K92">
        <v>35.274700301119204</v>
      </c>
      <c r="L92">
        <v>90</v>
      </c>
      <c r="M92">
        <v>100.92890457166</v>
      </c>
    </row>
    <row r="93" spans="1:13" x14ac:dyDescent="0.25">
      <c r="A93">
        <v>91</v>
      </c>
      <c r="B93">
        <v>1</v>
      </c>
      <c r="C93">
        <v>113.828410596816</v>
      </c>
      <c r="D93">
        <v>241218.29276380601</v>
      </c>
      <c r="E93">
        <v>72.983999999999995</v>
      </c>
      <c r="F93">
        <v>0</v>
      </c>
      <c r="G93">
        <v>39.999999999999901</v>
      </c>
      <c r="H93">
        <v>13.320116711128801</v>
      </c>
      <c r="I93">
        <v>54.268224202839498</v>
      </c>
      <c r="J93">
        <v>62.606000000069699</v>
      </c>
      <c r="K93">
        <v>35.274700301119204</v>
      </c>
      <c r="L93">
        <v>91</v>
      </c>
      <c r="M93">
        <v>100.92890457166</v>
      </c>
    </row>
    <row r="94" spans="1:13" x14ac:dyDescent="0.25">
      <c r="A94">
        <v>92</v>
      </c>
      <c r="B94">
        <v>1</v>
      </c>
      <c r="C94">
        <v>113.828410596816</v>
      </c>
      <c r="D94">
        <v>234741.094347304</v>
      </c>
      <c r="E94">
        <v>72.983999999999995</v>
      </c>
      <c r="F94">
        <v>0</v>
      </c>
      <c r="G94">
        <v>39.999999999999901</v>
      </c>
      <c r="H94">
        <v>13.320116711128801</v>
      </c>
      <c r="I94">
        <v>54.268224202839498</v>
      </c>
      <c r="J94">
        <v>62.606000000069699</v>
      </c>
      <c r="K94">
        <v>35.274700301119204</v>
      </c>
      <c r="L94">
        <v>92</v>
      </c>
      <c r="M94">
        <v>100.92890457166</v>
      </c>
    </row>
    <row r="95" spans="1:13" x14ac:dyDescent="0.25">
      <c r="A95">
        <v>93</v>
      </c>
      <c r="B95">
        <v>1</v>
      </c>
      <c r="C95">
        <v>113.828410596816</v>
      </c>
      <c r="D95">
        <v>236274.09956824</v>
      </c>
      <c r="E95">
        <v>72.983999999999995</v>
      </c>
      <c r="F95">
        <v>0</v>
      </c>
      <c r="G95">
        <v>39.999999999999901</v>
      </c>
      <c r="H95">
        <v>13.320116711128801</v>
      </c>
      <c r="I95">
        <v>54.268224202839498</v>
      </c>
      <c r="J95">
        <v>62.606000000069699</v>
      </c>
      <c r="K95">
        <v>35.274700301119204</v>
      </c>
      <c r="L95">
        <v>93</v>
      </c>
      <c r="M95">
        <v>100.92890457166</v>
      </c>
    </row>
    <row r="96" spans="1:13" x14ac:dyDescent="0.25">
      <c r="A96">
        <v>94</v>
      </c>
      <c r="B96">
        <v>1</v>
      </c>
      <c r="C96">
        <v>113.828410596816</v>
      </c>
      <c r="D96">
        <v>240429.92981800201</v>
      </c>
      <c r="E96">
        <v>72.983999999999995</v>
      </c>
      <c r="F96">
        <v>0</v>
      </c>
      <c r="G96">
        <v>39.999999999999901</v>
      </c>
      <c r="H96">
        <v>13.320116711128801</v>
      </c>
      <c r="I96">
        <v>54.268224202839498</v>
      </c>
      <c r="J96">
        <v>62.606000000069699</v>
      </c>
      <c r="K96">
        <v>35.274700301119204</v>
      </c>
      <c r="L96">
        <v>94</v>
      </c>
      <c r="M96">
        <v>100.92890457166</v>
      </c>
    </row>
    <row r="97" spans="1:13" x14ac:dyDescent="0.25">
      <c r="A97">
        <v>95</v>
      </c>
      <c r="B97">
        <v>1</v>
      </c>
      <c r="C97">
        <v>113.828410596816</v>
      </c>
      <c r="D97">
        <v>237488.55204312701</v>
      </c>
      <c r="E97">
        <v>72.983999999999995</v>
      </c>
      <c r="F97">
        <v>0</v>
      </c>
      <c r="G97">
        <v>39.999999999999901</v>
      </c>
      <c r="H97">
        <v>13.320116711128801</v>
      </c>
      <c r="I97">
        <v>54.268224202839498</v>
      </c>
      <c r="J97">
        <v>62.606000000069699</v>
      </c>
      <c r="K97">
        <v>35.274700301119204</v>
      </c>
      <c r="L97">
        <v>95</v>
      </c>
      <c r="M97">
        <v>100.92890457166</v>
      </c>
    </row>
    <row r="98" spans="1:13" x14ac:dyDescent="0.25">
      <c r="A98">
        <v>96</v>
      </c>
      <c r="B98">
        <v>1</v>
      </c>
      <c r="C98">
        <v>113.828410596816</v>
      </c>
      <c r="D98">
        <v>229884.976167908</v>
      </c>
      <c r="E98">
        <v>72.983999999999995</v>
      </c>
      <c r="F98">
        <v>0</v>
      </c>
      <c r="G98">
        <v>39.999999999999901</v>
      </c>
      <c r="H98">
        <v>13.320116711128801</v>
      </c>
      <c r="I98">
        <v>54.268224202839498</v>
      </c>
      <c r="J98">
        <v>62.606000000069699</v>
      </c>
      <c r="K98">
        <v>35.274700301119204</v>
      </c>
      <c r="L98">
        <v>96</v>
      </c>
      <c r="M98">
        <v>100.92890457166</v>
      </c>
    </row>
    <row r="99" spans="1:13" x14ac:dyDescent="0.25">
      <c r="A99">
        <v>97</v>
      </c>
      <c r="B99">
        <v>1</v>
      </c>
      <c r="C99">
        <v>113.828410596816</v>
      </c>
      <c r="D99">
        <v>233079.446461129</v>
      </c>
      <c r="E99">
        <v>72.983999999999995</v>
      </c>
      <c r="F99">
        <v>0</v>
      </c>
      <c r="G99">
        <v>39.999999999999901</v>
      </c>
      <c r="H99">
        <v>13.320116711128801</v>
      </c>
      <c r="I99">
        <v>54.268224202839498</v>
      </c>
      <c r="J99">
        <v>62.606000000069699</v>
      </c>
      <c r="K99">
        <v>35.274700301119204</v>
      </c>
      <c r="L99">
        <v>97</v>
      </c>
      <c r="M99">
        <v>100.92890457166</v>
      </c>
    </row>
    <row r="100" spans="1:13" x14ac:dyDescent="0.25">
      <c r="A100">
        <v>98</v>
      </c>
      <c r="B100">
        <v>1</v>
      </c>
      <c r="C100">
        <v>113.828410596816</v>
      </c>
      <c r="D100">
        <v>237730.57007298301</v>
      </c>
      <c r="E100">
        <v>72.983999999999995</v>
      </c>
      <c r="F100">
        <v>0</v>
      </c>
      <c r="G100">
        <v>39.999999999999901</v>
      </c>
      <c r="H100">
        <v>13.320116711128801</v>
      </c>
      <c r="I100">
        <v>54.268224202839498</v>
      </c>
      <c r="J100">
        <v>62.606000000069699</v>
      </c>
      <c r="K100">
        <v>35.274700301119204</v>
      </c>
      <c r="L100">
        <v>98</v>
      </c>
      <c r="M100">
        <v>100.92890457166</v>
      </c>
    </row>
    <row r="101" spans="1:13" x14ac:dyDescent="0.25">
      <c r="A101">
        <v>99</v>
      </c>
      <c r="B101">
        <v>1</v>
      </c>
      <c r="C101">
        <v>113.828410596816</v>
      </c>
      <c r="D101">
        <v>235958.79785527801</v>
      </c>
      <c r="E101">
        <v>72.983999999999995</v>
      </c>
      <c r="F101">
        <v>0</v>
      </c>
      <c r="G101">
        <v>39.999999999999901</v>
      </c>
      <c r="H101">
        <v>13.320116711128801</v>
      </c>
      <c r="I101">
        <v>54.268224202839498</v>
      </c>
      <c r="J101">
        <v>62.606000000069699</v>
      </c>
      <c r="K101">
        <v>35.274700301119204</v>
      </c>
      <c r="L101">
        <v>99</v>
      </c>
      <c r="M101">
        <v>100.92890457166</v>
      </c>
    </row>
    <row r="102" spans="1:13" x14ac:dyDescent="0.25">
      <c r="A102">
        <v>100</v>
      </c>
      <c r="B102">
        <v>1</v>
      </c>
      <c r="C102">
        <v>113.828410596816</v>
      </c>
      <c r="D102">
        <v>240565.138815827</v>
      </c>
      <c r="E102">
        <v>72.983999999999995</v>
      </c>
      <c r="F102">
        <v>0</v>
      </c>
      <c r="G102">
        <v>39.999999999999901</v>
      </c>
      <c r="H102">
        <v>13.320116711128801</v>
      </c>
      <c r="I102">
        <v>54.268224202839498</v>
      </c>
      <c r="J102">
        <v>62.606000000069699</v>
      </c>
      <c r="K102">
        <v>35.274700301119204</v>
      </c>
      <c r="L102">
        <v>100</v>
      </c>
      <c r="M102">
        <v>100.92890457166</v>
      </c>
    </row>
    <row r="103" spans="1:13" x14ac:dyDescent="0.25">
      <c r="A103">
        <v>101</v>
      </c>
      <c r="B103">
        <v>1</v>
      </c>
      <c r="C103">
        <v>113.828410596816</v>
      </c>
      <c r="D103">
        <v>240985.99300347801</v>
      </c>
      <c r="E103">
        <v>72.983999999999995</v>
      </c>
      <c r="F103">
        <v>0</v>
      </c>
      <c r="G103">
        <v>39.999999999999901</v>
      </c>
      <c r="H103">
        <v>13.320116711128801</v>
      </c>
      <c r="I103">
        <v>54.268224202839498</v>
      </c>
      <c r="J103">
        <v>62.606000000069699</v>
      </c>
      <c r="K103">
        <v>35.274700301119204</v>
      </c>
      <c r="L103">
        <v>101</v>
      </c>
      <c r="M103">
        <v>100.92890457166</v>
      </c>
    </row>
    <row r="104" spans="1:13" x14ac:dyDescent="0.25">
      <c r="A104">
        <v>102</v>
      </c>
      <c r="B104">
        <v>1</v>
      </c>
      <c r="C104">
        <v>113.828410596816</v>
      </c>
      <c r="D104">
        <v>243628.19469099899</v>
      </c>
      <c r="E104">
        <v>72.983999999999995</v>
      </c>
      <c r="F104">
        <v>0</v>
      </c>
      <c r="G104">
        <v>39.999999999999901</v>
      </c>
      <c r="H104">
        <v>13.320116711128801</v>
      </c>
      <c r="I104">
        <v>54.268224202839498</v>
      </c>
      <c r="J104">
        <v>62.606000000069699</v>
      </c>
      <c r="K104">
        <v>35.274700301119204</v>
      </c>
      <c r="L104">
        <v>102</v>
      </c>
      <c r="M104">
        <v>100.92890457166</v>
      </c>
    </row>
    <row r="105" spans="1:13" x14ac:dyDescent="0.25">
      <c r="A105">
        <v>103</v>
      </c>
      <c r="B105">
        <v>1</v>
      </c>
      <c r="C105">
        <v>113.828410596816</v>
      </c>
      <c r="D105">
        <v>233055.33841371999</v>
      </c>
      <c r="E105">
        <v>72.983999999999995</v>
      </c>
      <c r="F105">
        <v>0</v>
      </c>
      <c r="G105">
        <v>39.999999999999901</v>
      </c>
      <c r="H105">
        <v>13.320116711128801</v>
      </c>
      <c r="I105">
        <v>54.268224202839498</v>
      </c>
      <c r="J105">
        <v>62.606000000069699</v>
      </c>
      <c r="K105">
        <v>35.274700301119204</v>
      </c>
      <c r="L105">
        <v>103</v>
      </c>
      <c r="M105">
        <v>100.92890457166</v>
      </c>
    </row>
    <row r="106" spans="1:13" x14ac:dyDescent="0.25">
      <c r="A106">
        <v>104</v>
      </c>
      <c r="B106">
        <v>1</v>
      </c>
      <c r="C106">
        <v>113.828410596816</v>
      </c>
      <c r="D106">
        <v>234756.76545404099</v>
      </c>
      <c r="E106">
        <v>72.983999999999995</v>
      </c>
      <c r="F106">
        <v>0</v>
      </c>
      <c r="G106">
        <v>39.999999999999901</v>
      </c>
      <c r="H106">
        <v>13.320116711128801</v>
      </c>
      <c r="I106">
        <v>54.268224202839498</v>
      </c>
      <c r="J106">
        <v>62.606000000069699</v>
      </c>
      <c r="K106">
        <v>35.274700301119204</v>
      </c>
      <c r="L106">
        <v>104</v>
      </c>
      <c r="M106">
        <v>100.92890457166</v>
      </c>
    </row>
    <row r="107" spans="1:13" x14ac:dyDescent="0.25">
      <c r="A107">
        <v>105</v>
      </c>
      <c r="B107">
        <v>1</v>
      </c>
      <c r="C107">
        <v>113.828410596816</v>
      </c>
      <c r="D107">
        <v>237695.27504764299</v>
      </c>
      <c r="E107">
        <v>72.983999999999995</v>
      </c>
      <c r="F107">
        <v>0</v>
      </c>
      <c r="G107">
        <v>39.999999999999901</v>
      </c>
      <c r="H107">
        <v>13.320116711128801</v>
      </c>
      <c r="I107">
        <v>54.268224202839498</v>
      </c>
      <c r="J107">
        <v>62.606000000069699</v>
      </c>
      <c r="K107">
        <v>35.274700301119204</v>
      </c>
      <c r="L107">
        <v>105</v>
      </c>
      <c r="M107">
        <v>100.92890457166</v>
      </c>
    </row>
    <row r="108" spans="1:13" x14ac:dyDescent="0.25">
      <c r="A108">
        <v>106</v>
      </c>
      <c r="B108">
        <v>1</v>
      </c>
      <c r="C108">
        <v>113.828410596816</v>
      </c>
      <c r="D108">
        <v>231232.02674865301</v>
      </c>
      <c r="E108">
        <v>72.983999999999995</v>
      </c>
      <c r="F108">
        <v>0</v>
      </c>
      <c r="G108">
        <v>39.999999999999901</v>
      </c>
      <c r="H108">
        <v>13.320116711128801</v>
      </c>
      <c r="I108">
        <v>54.268224202839498</v>
      </c>
      <c r="J108">
        <v>62.606000000069699</v>
      </c>
      <c r="K108">
        <v>35.274700301119204</v>
      </c>
      <c r="L108">
        <v>106</v>
      </c>
      <c r="M108">
        <v>100.92890457166</v>
      </c>
    </row>
    <row r="109" spans="1:13" x14ac:dyDescent="0.25">
      <c r="A109">
        <v>107</v>
      </c>
      <c r="B109">
        <v>1</v>
      </c>
      <c r="C109">
        <v>113.828410596816</v>
      </c>
      <c r="D109">
        <v>239067.66375719401</v>
      </c>
      <c r="E109">
        <v>72.983999999999995</v>
      </c>
      <c r="F109">
        <v>0</v>
      </c>
      <c r="G109">
        <v>39.999999999999901</v>
      </c>
      <c r="H109">
        <v>13.320116711128801</v>
      </c>
      <c r="I109">
        <v>54.268224202839498</v>
      </c>
      <c r="J109">
        <v>62.606000000069699</v>
      </c>
      <c r="K109">
        <v>35.274700301119204</v>
      </c>
      <c r="L109">
        <v>107</v>
      </c>
      <c r="M109">
        <v>100.92890457166</v>
      </c>
    </row>
    <row r="110" spans="1:13" x14ac:dyDescent="0.25">
      <c r="A110">
        <v>108</v>
      </c>
      <c r="B110">
        <v>1</v>
      </c>
      <c r="C110">
        <v>113.828410596816</v>
      </c>
      <c r="D110">
        <v>235874.45752755101</v>
      </c>
      <c r="E110">
        <v>72.983999999999995</v>
      </c>
      <c r="F110">
        <v>0</v>
      </c>
      <c r="G110">
        <v>39.999999999999901</v>
      </c>
      <c r="H110">
        <v>13.320116711128801</v>
      </c>
      <c r="I110">
        <v>54.268224202839498</v>
      </c>
      <c r="J110">
        <v>62.606000000069699</v>
      </c>
      <c r="K110">
        <v>35.274700301119204</v>
      </c>
      <c r="L110">
        <v>108</v>
      </c>
      <c r="M110">
        <v>100.92890457166</v>
      </c>
    </row>
    <row r="111" spans="1:13" x14ac:dyDescent="0.25">
      <c r="A111">
        <v>109</v>
      </c>
      <c r="B111">
        <v>1</v>
      </c>
      <c r="C111">
        <v>113.828410596816</v>
      </c>
      <c r="D111">
        <v>237027.104020867</v>
      </c>
      <c r="E111">
        <v>72.983999999999995</v>
      </c>
      <c r="F111">
        <v>0</v>
      </c>
      <c r="G111">
        <v>39.999999999999901</v>
      </c>
      <c r="H111">
        <v>13.320116711128801</v>
      </c>
      <c r="I111">
        <v>54.268224202839498</v>
      </c>
      <c r="J111">
        <v>62.606000000069699</v>
      </c>
      <c r="K111">
        <v>35.274700301119204</v>
      </c>
      <c r="L111">
        <v>109</v>
      </c>
      <c r="M111">
        <v>100.92890457166</v>
      </c>
    </row>
    <row r="112" spans="1:13" x14ac:dyDescent="0.25">
      <c r="A112">
        <v>110</v>
      </c>
      <c r="B112">
        <v>1</v>
      </c>
      <c r="C112">
        <v>113.828410596816</v>
      </c>
      <c r="D112">
        <v>236579.82286244299</v>
      </c>
      <c r="E112">
        <v>72.983999999999995</v>
      </c>
      <c r="F112">
        <v>0</v>
      </c>
      <c r="G112">
        <v>39.999999999999901</v>
      </c>
      <c r="H112">
        <v>13.320116711128801</v>
      </c>
      <c r="I112">
        <v>54.268224202839498</v>
      </c>
      <c r="J112">
        <v>62.606000000069699</v>
      </c>
      <c r="K112">
        <v>35.274700301119204</v>
      </c>
      <c r="L112">
        <v>110</v>
      </c>
      <c r="M112">
        <v>100.92890457166</v>
      </c>
    </row>
    <row r="113" spans="1:13" x14ac:dyDescent="0.25">
      <c r="A113">
        <v>111</v>
      </c>
      <c r="B113">
        <v>1</v>
      </c>
      <c r="C113">
        <v>113.828410596816</v>
      </c>
      <c r="D113">
        <v>233383.53071116301</v>
      </c>
      <c r="E113">
        <v>72.983999999999995</v>
      </c>
      <c r="F113">
        <v>0</v>
      </c>
      <c r="G113">
        <v>39.999999999999901</v>
      </c>
      <c r="H113">
        <v>13.320116711128801</v>
      </c>
      <c r="I113">
        <v>54.268224202839498</v>
      </c>
      <c r="J113">
        <v>62.606000000069699</v>
      </c>
      <c r="K113">
        <v>35.274700301119204</v>
      </c>
      <c r="L113">
        <v>111</v>
      </c>
      <c r="M113">
        <v>100.92890457166</v>
      </c>
    </row>
    <row r="114" spans="1:13" x14ac:dyDescent="0.25">
      <c r="A114">
        <v>112</v>
      </c>
      <c r="B114">
        <v>1</v>
      </c>
      <c r="C114">
        <v>113.828410596816</v>
      </c>
      <c r="D114">
        <v>234328.99818692199</v>
      </c>
      <c r="E114">
        <v>72.983999999999995</v>
      </c>
      <c r="F114">
        <v>0</v>
      </c>
      <c r="G114">
        <v>39.999999999999901</v>
      </c>
      <c r="H114">
        <v>13.320116711128801</v>
      </c>
      <c r="I114">
        <v>54.268224202839498</v>
      </c>
      <c r="J114">
        <v>62.606000000069699</v>
      </c>
      <c r="K114">
        <v>35.274700301119204</v>
      </c>
      <c r="L114">
        <v>112</v>
      </c>
      <c r="M114">
        <v>100.92890457166</v>
      </c>
    </row>
    <row r="115" spans="1:13" x14ac:dyDescent="0.25">
      <c r="A115">
        <v>113</v>
      </c>
      <c r="B115">
        <v>1</v>
      </c>
      <c r="C115">
        <v>113.828410596816</v>
      </c>
      <c r="D115">
        <v>237082.13996171899</v>
      </c>
      <c r="E115">
        <v>72.983999999999995</v>
      </c>
      <c r="F115">
        <v>0</v>
      </c>
      <c r="G115">
        <v>39.999999999999901</v>
      </c>
      <c r="H115">
        <v>13.320116711128801</v>
      </c>
      <c r="I115">
        <v>54.268224202839498</v>
      </c>
      <c r="J115">
        <v>62.606000000069699</v>
      </c>
      <c r="K115">
        <v>35.274700301119204</v>
      </c>
      <c r="L115">
        <v>113</v>
      </c>
      <c r="M115">
        <v>100.92890457166</v>
      </c>
    </row>
    <row r="116" spans="1:13" x14ac:dyDescent="0.25">
      <c r="A116">
        <v>114</v>
      </c>
      <c r="B116">
        <v>1</v>
      </c>
      <c r="C116">
        <v>113.828410596816</v>
      </c>
      <c r="D116">
        <v>240933.80174007799</v>
      </c>
      <c r="E116">
        <v>72.983999999999995</v>
      </c>
      <c r="F116">
        <v>0</v>
      </c>
      <c r="G116">
        <v>39.999999999999901</v>
      </c>
      <c r="H116">
        <v>13.320116711128801</v>
      </c>
      <c r="I116">
        <v>54.268224202839498</v>
      </c>
      <c r="J116">
        <v>62.606000000069699</v>
      </c>
      <c r="K116">
        <v>35.274700301119204</v>
      </c>
      <c r="L116">
        <v>114</v>
      </c>
      <c r="M116">
        <v>100.92890457166</v>
      </c>
    </row>
    <row r="117" spans="1:13" x14ac:dyDescent="0.25">
      <c r="A117">
        <v>115</v>
      </c>
      <c r="B117">
        <v>1</v>
      </c>
      <c r="C117">
        <v>113.828410596816</v>
      </c>
      <c r="D117">
        <v>236141.02215529801</v>
      </c>
      <c r="E117">
        <v>72.983999999999995</v>
      </c>
      <c r="F117">
        <v>0</v>
      </c>
      <c r="G117">
        <v>39.999999999999901</v>
      </c>
      <c r="H117">
        <v>13.320116711128801</v>
      </c>
      <c r="I117">
        <v>54.268224202839498</v>
      </c>
      <c r="J117">
        <v>62.606000000069699</v>
      </c>
      <c r="K117">
        <v>35.274700301119204</v>
      </c>
      <c r="L117">
        <v>115</v>
      </c>
      <c r="M117">
        <v>100.92890457166</v>
      </c>
    </row>
    <row r="118" spans="1:13" x14ac:dyDescent="0.25">
      <c r="A118">
        <v>116</v>
      </c>
      <c r="B118">
        <v>1</v>
      </c>
      <c r="C118">
        <v>113.828410596816</v>
      </c>
      <c r="D118">
        <v>233315.172200801</v>
      </c>
      <c r="E118">
        <v>72.983999999999995</v>
      </c>
      <c r="F118">
        <v>0</v>
      </c>
      <c r="G118">
        <v>39.999999999999901</v>
      </c>
      <c r="H118">
        <v>13.320116711128801</v>
      </c>
      <c r="I118">
        <v>54.268224202839498</v>
      </c>
      <c r="J118">
        <v>62.606000000069699</v>
      </c>
      <c r="K118">
        <v>35.274700301119204</v>
      </c>
      <c r="L118">
        <v>116</v>
      </c>
      <c r="M118">
        <v>100.92890457166</v>
      </c>
    </row>
    <row r="119" spans="1:13" x14ac:dyDescent="0.25">
      <c r="A119">
        <v>117</v>
      </c>
      <c r="B119">
        <v>1</v>
      </c>
      <c r="C119">
        <v>113.828410596816</v>
      </c>
      <c r="D119">
        <v>237919.54956667201</v>
      </c>
      <c r="E119">
        <v>72.983999999999995</v>
      </c>
      <c r="F119">
        <v>0</v>
      </c>
      <c r="G119">
        <v>39.999999999999901</v>
      </c>
      <c r="H119">
        <v>13.320116711128801</v>
      </c>
      <c r="I119">
        <v>54.268224202839498</v>
      </c>
      <c r="J119">
        <v>62.606000000069699</v>
      </c>
      <c r="K119">
        <v>35.274700301119204</v>
      </c>
      <c r="L119">
        <v>117</v>
      </c>
      <c r="M119">
        <v>100.92890457166</v>
      </c>
    </row>
    <row r="120" spans="1:13" x14ac:dyDescent="0.25">
      <c r="A120">
        <v>118</v>
      </c>
      <c r="B120">
        <v>1</v>
      </c>
      <c r="C120">
        <v>113.828410596816</v>
      </c>
      <c r="D120">
        <v>236704.46764309501</v>
      </c>
      <c r="E120">
        <v>72.983999999999995</v>
      </c>
      <c r="F120">
        <v>0</v>
      </c>
      <c r="G120">
        <v>39.999999999999901</v>
      </c>
      <c r="H120">
        <v>13.320116711128801</v>
      </c>
      <c r="I120">
        <v>54.268224202839498</v>
      </c>
      <c r="J120">
        <v>62.606000000069699</v>
      </c>
      <c r="K120">
        <v>35.274700301119204</v>
      </c>
      <c r="L120">
        <v>118</v>
      </c>
      <c r="M120">
        <v>100.92890457166</v>
      </c>
    </row>
    <row r="121" spans="1:13" x14ac:dyDescent="0.25">
      <c r="A121">
        <v>119</v>
      </c>
      <c r="B121">
        <v>1</v>
      </c>
      <c r="C121">
        <v>113.828410596816</v>
      </c>
      <c r="D121">
        <v>236909.56966329401</v>
      </c>
      <c r="E121">
        <v>72.983999999999995</v>
      </c>
      <c r="F121">
        <v>0</v>
      </c>
      <c r="G121">
        <v>39.999999999999901</v>
      </c>
      <c r="H121">
        <v>13.320116711128801</v>
      </c>
      <c r="I121">
        <v>54.268224202839498</v>
      </c>
      <c r="J121">
        <v>62.606000000069699</v>
      </c>
      <c r="K121">
        <v>35.274700301119204</v>
      </c>
      <c r="L121">
        <v>119</v>
      </c>
      <c r="M121">
        <v>100.92890457166</v>
      </c>
    </row>
    <row r="122" spans="1:13" x14ac:dyDescent="0.25">
      <c r="A122">
        <v>120</v>
      </c>
      <c r="B122">
        <v>1</v>
      </c>
      <c r="C122">
        <v>113.828410596816</v>
      </c>
      <c r="D122">
        <v>232259.80237912401</v>
      </c>
      <c r="E122">
        <v>72.983999999999995</v>
      </c>
      <c r="F122">
        <v>0</v>
      </c>
      <c r="G122">
        <v>39.999999999999901</v>
      </c>
      <c r="H122">
        <v>13.320116711128801</v>
      </c>
      <c r="I122">
        <v>54.268224202839498</v>
      </c>
      <c r="J122">
        <v>62.606000000069699</v>
      </c>
      <c r="K122">
        <v>35.274700301119204</v>
      </c>
      <c r="L122">
        <v>120</v>
      </c>
      <c r="M122">
        <v>100.92890457166</v>
      </c>
    </row>
    <row r="123" spans="1:13" x14ac:dyDescent="0.25">
      <c r="A123">
        <v>121</v>
      </c>
      <c r="B123">
        <v>1</v>
      </c>
      <c r="C123">
        <v>113.828410596816</v>
      </c>
      <c r="D123">
        <v>233858.5882307</v>
      </c>
      <c r="E123">
        <v>72.983999999999995</v>
      </c>
      <c r="F123">
        <v>0</v>
      </c>
      <c r="G123">
        <v>39.999999999999901</v>
      </c>
      <c r="H123">
        <v>13.320116711128801</v>
      </c>
      <c r="I123">
        <v>54.268224202839498</v>
      </c>
      <c r="J123">
        <v>62.606000000069699</v>
      </c>
      <c r="K123">
        <v>35.274700301119204</v>
      </c>
      <c r="L123">
        <v>121</v>
      </c>
      <c r="M123">
        <v>100.92890457166</v>
      </c>
    </row>
    <row r="124" spans="1:13" x14ac:dyDescent="0.25">
      <c r="A124">
        <v>122</v>
      </c>
      <c r="B124">
        <v>1</v>
      </c>
      <c r="C124">
        <v>113.828410596816</v>
      </c>
      <c r="D124">
        <v>240127.212137492</v>
      </c>
      <c r="E124">
        <v>72.983999999999995</v>
      </c>
      <c r="F124">
        <v>0</v>
      </c>
      <c r="G124">
        <v>39.999999999999901</v>
      </c>
      <c r="H124">
        <v>13.320116711128801</v>
      </c>
      <c r="I124">
        <v>54.268224202839498</v>
      </c>
      <c r="J124">
        <v>62.606000000069699</v>
      </c>
      <c r="K124">
        <v>35.274700301119204</v>
      </c>
      <c r="L124">
        <v>122</v>
      </c>
      <c r="M124">
        <v>100.92890457166</v>
      </c>
    </row>
    <row r="125" spans="1:13" x14ac:dyDescent="0.25">
      <c r="A125">
        <v>123</v>
      </c>
      <c r="B125">
        <v>1</v>
      </c>
      <c r="C125">
        <v>113.828410596816</v>
      </c>
      <c r="D125">
        <v>237846.680440342</v>
      </c>
      <c r="E125">
        <v>72.983999999999995</v>
      </c>
      <c r="F125">
        <v>0</v>
      </c>
      <c r="G125">
        <v>39.999999999999901</v>
      </c>
      <c r="H125">
        <v>13.320116711128801</v>
      </c>
      <c r="I125">
        <v>54.268224202839498</v>
      </c>
      <c r="J125">
        <v>62.606000000069699</v>
      </c>
      <c r="K125">
        <v>35.274700301119204</v>
      </c>
      <c r="L125">
        <v>123</v>
      </c>
      <c r="M125">
        <v>100.92890457166</v>
      </c>
    </row>
    <row r="126" spans="1:13" x14ac:dyDescent="0.25">
      <c r="A126">
        <v>124</v>
      </c>
      <c r="B126">
        <v>1</v>
      </c>
      <c r="C126">
        <v>113.828410596816</v>
      </c>
      <c r="D126">
        <v>237587.54371042701</v>
      </c>
      <c r="E126">
        <v>72.983999999999995</v>
      </c>
      <c r="F126">
        <v>0</v>
      </c>
      <c r="G126">
        <v>39.999999999999901</v>
      </c>
      <c r="H126">
        <v>13.320116711128801</v>
      </c>
      <c r="I126">
        <v>54.268224202839498</v>
      </c>
      <c r="J126">
        <v>62.606000000069699</v>
      </c>
      <c r="K126">
        <v>35.274700301119204</v>
      </c>
      <c r="L126">
        <v>124</v>
      </c>
      <c r="M126">
        <v>100.92890457166</v>
      </c>
    </row>
    <row r="127" spans="1:13" x14ac:dyDescent="0.25">
      <c r="A127">
        <v>125</v>
      </c>
      <c r="B127">
        <v>1</v>
      </c>
      <c r="C127">
        <v>113.828410596816</v>
      </c>
      <c r="D127">
        <v>237931.403299675</v>
      </c>
      <c r="E127">
        <v>72.983999999999995</v>
      </c>
      <c r="F127">
        <v>0</v>
      </c>
      <c r="G127">
        <v>39.999999999999901</v>
      </c>
      <c r="H127">
        <v>13.320116711128801</v>
      </c>
      <c r="I127">
        <v>54.268224202839498</v>
      </c>
      <c r="J127">
        <v>62.606000000069699</v>
      </c>
      <c r="K127">
        <v>35.274700301119204</v>
      </c>
      <c r="L127">
        <v>125</v>
      </c>
      <c r="M127">
        <v>100.92890457166</v>
      </c>
    </row>
    <row r="128" spans="1:13" x14ac:dyDescent="0.25">
      <c r="A128">
        <v>126</v>
      </c>
      <c r="B128">
        <v>1</v>
      </c>
      <c r="C128">
        <v>113.828410596816</v>
      </c>
      <c r="D128">
        <v>232812.862052888</v>
      </c>
      <c r="E128">
        <v>72.983999999999995</v>
      </c>
      <c r="F128">
        <v>0</v>
      </c>
      <c r="G128">
        <v>39.999999999999901</v>
      </c>
      <c r="H128">
        <v>13.320116711128801</v>
      </c>
      <c r="I128">
        <v>54.268224202839498</v>
      </c>
      <c r="J128">
        <v>62.606000000069699</v>
      </c>
      <c r="K128">
        <v>35.274700301119204</v>
      </c>
      <c r="L128">
        <v>126</v>
      </c>
      <c r="M128">
        <v>100.92890457166</v>
      </c>
    </row>
    <row r="129" spans="1:13" x14ac:dyDescent="0.25">
      <c r="A129">
        <v>127</v>
      </c>
      <c r="B129">
        <v>1</v>
      </c>
      <c r="C129">
        <v>113.828410596816</v>
      </c>
      <c r="D129">
        <v>240269.387258406</v>
      </c>
      <c r="E129">
        <v>72.983999999999995</v>
      </c>
      <c r="F129">
        <v>0</v>
      </c>
      <c r="G129">
        <v>39.999999999999901</v>
      </c>
      <c r="H129">
        <v>13.320116711128801</v>
      </c>
      <c r="I129">
        <v>54.268224202839498</v>
      </c>
      <c r="J129">
        <v>62.606000000069699</v>
      </c>
      <c r="K129">
        <v>35.274700301119204</v>
      </c>
      <c r="L129">
        <v>127</v>
      </c>
      <c r="M129">
        <v>100.92890457166</v>
      </c>
    </row>
    <row r="130" spans="1:13" x14ac:dyDescent="0.25">
      <c r="A130">
        <v>128</v>
      </c>
      <c r="B130">
        <v>1</v>
      </c>
      <c r="C130">
        <v>113.828410596816</v>
      </c>
      <c r="D130">
        <v>239399.066801218</v>
      </c>
      <c r="E130">
        <v>72.983999999999995</v>
      </c>
      <c r="F130">
        <v>0</v>
      </c>
      <c r="G130">
        <v>39.999999999999901</v>
      </c>
      <c r="H130">
        <v>13.320116711128801</v>
      </c>
      <c r="I130">
        <v>54.268224202839498</v>
      </c>
      <c r="J130">
        <v>62.606000000069699</v>
      </c>
      <c r="K130">
        <v>35.274700301119204</v>
      </c>
      <c r="L130">
        <v>128</v>
      </c>
      <c r="M130">
        <v>100.92890457166</v>
      </c>
    </row>
    <row r="131" spans="1:13" x14ac:dyDescent="0.25">
      <c r="A131">
        <v>129</v>
      </c>
      <c r="B131">
        <v>1</v>
      </c>
      <c r="C131">
        <v>113.828410596816</v>
      </c>
      <c r="D131">
        <v>232041.48423622499</v>
      </c>
      <c r="E131">
        <v>72.983999999999995</v>
      </c>
      <c r="F131">
        <v>0</v>
      </c>
      <c r="G131">
        <v>39.999999999999901</v>
      </c>
      <c r="H131">
        <v>13.320116711128801</v>
      </c>
      <c r="I131">
        <v>54.268224202839498</v>
      </c>
      <c r="J131">
        <v>62.606000000069699</v>
      </c>
      <c r="K131">
        <v>35.274700301119204</v>
      </c>
      <c r="L131">
        <v>129</v>
      </c>
      <c r="M131">
        <v>100.92890457166</v>
      </c>
    </row>
    <row r="132" spans="1:13" x14ac:dyDescent="0.25">
      <c r="A132">
        <v>130</v>
      </c>
      <c r="B132">
        <v>1</v>
      </c>
      <c r="C132">
        <v>113.828410596816</v>
      </c>
      <c r="D132">
        <v>233328.43371815101</v>
      </c>
      <c r="E132">
        <v>72.983999999999995</v>
      </c>
      <c r="F132">
        <v>0</v>
      </c>
      <c r="G132">
        <v>39.999999999999901</v>
      </c>
      <c r="H132">
        <v>13.320116711128801</v>
      </c>
      <c r="I132">
        <v>54.268224202839498</v>
      </c>
      <c r="J132">
        <v>62.606000000069699</v>
      </c>
      <c r="K132">
        <v>35.274700301119204</v>
      </c>
      <c r="L132">
        <v>130</v>
      </c>
      <c r="M132">
        <v>100.92890457166</v>
      </c>
    </row>
    <row r="133" spans="1:13" x14ac:dyDescent="0.25">
      <c r="A133">
        <v>131</v>
      </c>
      <c r="B133">
        <v>1</v>
      </c>
      <c r="C133">
        <v>113.828410596816</v>
      </c>
      <c r="D133">
        <v>240682.17948288401</v>
      </c>
      <c r="E133">
        <v>72.983999999999995</v>
      </c>
      <c r="F133">
        <v>0</v>
      </c>
      <c r="G133">
        <v>39.999999999999901</v>
      </c>
      <c r="H133">
        <v>13.320116711128801</v>
      </c>
      <c r="I133">
        <v>54.268224202839498</v>
      </c>
      <c r="J133">
        <v>62.606000000069699</v>
      </c>
      <c r="K133">
        <v>35.274700301119204</v>
      </c>
      <c r="L133">
        <v>131</v>
      </c>
      <c r="M133">
        <v>100.92890457166</v>
      </c>
    </row>
    <row r="134" spans="1:13" x14ac:dyDescent="0.25">
      <c r="A134">
        <v>132</v>
      </c>
      <c r="B134">
        <v>1</v>
      </c>
      <c r="C134">
        <v>113.828410596816</v>
      </c>
      <c r="D134">
        <v>241266.640791935</v>
      </c>
      <c r="E134">
        <v>72.983999999999995</v>
      </c>
      <c r="F134">
        <v>0</v>
      </c>
      <c r="G134">
        <v>39.999999999999901</v>
      </c>
      <c r="H134">
        <v>13.320116711128801</v>
      </c>
      <c r="I134">
        <v>54.268224202839498</v>
      </c>
      <c r="J134">
        <v>62.606000000069699</v>
      </c>
      <c r="K134">
        <v>35.274700301119204</v>
      </c>
      <c r="L134">
        <v>132</v>
      </c>
      <c r="M134">
        <v>100.92890457166</v>
      </c>
    </row>
    <row r="135" spans="1:13" x14ac:dyDescent="0.25">
      <c r="A135">
        <v>133</v>
      </c>
      <c r="B135">
        <v>1</v>
      </c>
      <c r="C135">
        <v>113.828410596816</v>
      </c>
      <c r="D135">
        <v>242566.269471432</v>
      </c>
      <c r="E135">
        <v>72.983999999999995</v>
      </c>
      <c r="F135">
        <v>0</v>
      </c>
      <c r="G135">
        <v>39.999999999999901</v>
      </c>
      <c r="H135">
        <v>13.320116711128801</v>
      </c>
      <c r="I135">
        <v>54.268224202839498</v>
      </c>
      <c r="J135">
        <v>62.606000000069699</v>
      </c>
      <c r="K135">
        <v>35.274700301119204</v>
      </c>
      <c r="L135">
        <v>133</v>
      </c>
      <c r="M135">
        <v>100.92890457166</v>
      </c>
    </row>
    <row r="136" spans="1:13" x14ac:dyDescent="0.25">
      <c r="A136">
        <v>134</v>
      </c>
      <c r="B136">
        <v>1</v>
      </c>
      <c r="C136">
        <v>113.828410596816</v>
      </c>
      <c r="D136">
        <v>241057.020989732</v>
      </c>
      <c r="E136">
        <v>72.983999999999995</v>
      </c>
      <c r="F136">
        <v>0</v>
      </c>
      <c r="G136">
        <v>39.999999999999901</v>
      </c>
      <c r="H136">
        <v>13.320116711128801</v>
      </c>
      <c r="I136">
        <v>54.268224202839498</v>
      </c>
      <c r="J136">
        <v>62.606000000069699</v>
      </c>
      <c r="K136">
        <v>35.274700301119204</v>
      </c>
      <c r="L136">
        <v>134</v>
      </c>
      <c r="M136">
        <v>100.92890457166</v>
      </c>
    </row>
    <row r="137" spans="1:13" x14ac:dyDescent="0.25">
      <c r="A137">
        <v>135</v>
      </c>
      <c r="B137">
        <v>1</v>
      </c>
      <c r="C137">
        <v>113.828410596816</v>
      </c>
      <c r="D137">
        <v>239605.05690898001</v>
      </c>
      <c r="E137">
        <v>72.983999999999995</v>
      </c>
      <c r="F137">
        <v>0</v>
      </c>
      <c r="G137">
        <v>39.999999999999901</v>
      </c>
      <c r="H137">
        <v>13.320116711128801</v>
      </c>
      <c r="I137">
        <v>54.268224202839498</v>
      </c>
      <c r="J137">
        <v>62.606000000069699</v>
      </c>
      <c r="K137">
        <v>35.274700301119204</v>
      </c>
      <c r="L137">
        <v>135</v>
      </c>
      <c r="M137">
        <v>100.92890457166</v>
      </c>
    </row>
    <row r="138" spans="1:13" x14ac:dyDescent="0.25">
      <c r="A138">
        <v>136</v>
      </c>
      <c r="B138">
        <v>1</v>
      </c>
      <c r="C138">
        <v>113.828410596816</v>
      </c>
      <c r="D138">
        <v>240341.01161621799</v>
      </c>
      <c r="E138">
        <v>72.983999999999995</v>
      </c>
      <c r="F138">
        <v>0</v>
      </c>
      <c r="G138">
        <v>39.999999999999901</v>
      </c>
      <c r="H138">
        <v>13.320116711128801</v>
      </c>
      <c r="I138">
        <v>54.268224202839498</v>
      </c>
      <c r="J138">
        <v>62.606000000069699</v>
      </c>
      <c r="K138">
        <v>35.274700301119204</v>
      </c>
      <c r="L138">
        <v>136</v>
      </c>
      <c r="M138">
        <v>100.92890457166</v>
      </c>
    </row>
    <row r="139" spans="1:13" x14ac:dyDescent="0.25">
      <c r="A139">
        <v>137</v>
      </c>
      <c r="B139">
        <v>1</v>
      </c>
      <c r="C139">
        <v>113.828410596816</v>
      </c>
      <c r="D139">
        <v>241219.59305977201</v>
      </c>
      <c r="E139">
        <v>72.983999999999995</v>
      </c>
      <c r="F139">
        <v>0</v>
      </c>
      <c r="G139">
        <v>39.999999999999901</v>
      </c>
      <c r="H139">
        <v>13.320116711128801</v>
      </c>
      <c r="I139">
        <v>54.268224202839498</v>
      </c>
      <c r="J139">
        <v>62.606000000069699</v>
      </c>
      <c r="K139">
        <v>35.274700301119204</v>
      </c>
      <c r="L139">
        <v>137</v>
      </c>
      <c r="M139">
        <v>100.92890457166</v>
      </c>
    </row>
    <row r="140" spans="1:13" x14ac:dyDescent="0.25">
      <c r="A140">
        <v>138</v>
      </c>
      <c r="B140">
        <v>1</v>
      </c>
      <c r="C140">
        <v>113.828410596816</v>
      </c>
      <c r="D140">
        <v>237630.483970742</v>
      </c>
      <c r="E140">
        <v>72.983999999999995</v>
      </c>
      <c r="F140">
        <v>0</v>
      </c>
      <c r="G140">
        <v>39.999999999999901</v>
      </c>
      <c r="H140">
        <v>13.320116711128801</v>
      </c>
      <c r="I140">
        <v>54.268224202839498</v>
      </c>
      <c r="J140">
        <v>62.606000000069699</v>
      </c>
      <c r="K140">
        <v>35.274700301119204</v>
      </c>
      <c r="L140">
        <v>138</v>
      </c>
      <c r="M140">
        <v>100.92890457166</v>
      </c>
    </row>
    <row r="141" spans="1:13" x14ac:dyDescent="0.25">
      <c r="A141">
        <v>139</v>
      </c>
      <c r="B141">
        <v>1</v>
      </c>
      <c r="C141">
        <v>113.828410596816</v>
      </c>
      <c r="D141">
        <v>234389.92870271101</v>
      </c>
      <c r="E141">
        <v>72.983999999999995</v>
      </c>
      <c r="F141">
        <v>0</v>
      </c>
      <c r="G141">
        <v>39.999999999999901</v>
      </c>
      <c r="H141">
        <v>13.320116711128801</v>
      </c>
      <c r="I141">
        <v>54.268224202839498</v>
      </c>
      <c r="J141">
        <v>62.606000000069699</v>
      </c>
      <c r="K141">
        <v>35.274700301119204</v>
      </c>
      <c r="L141">
        <v>139</v>
      </c>
      <c r="M141">
        <v>100.92890457166</v>
      </c>
    </row>
    <row r="142" spans="1:13" x14ac:dyDescent="0.25">
      <c r="A142">
        <v>140</v>
      </c>
      <c r="B142">
        <v>1</v>
      </c>
      <c r="C142">
        <v>113.828410596816</v>
      </c>
      <c r="D142">
        <v>230289.289028233</v>
      </c>
      <c r="E142">
        <v>72.983999999999995</v>
      </c>
      <c r="F142">
        <v>0</v>
      </c>
      <c r="G142">
        <v>39.999999999999901</v>
      </c>
      <c r="H142">
        <v>13.320116711128801</v>
      </c>
      <c r="I142">
        <v>54.268224202839498</v>
      </c>
      <c r="J142">
        <v>62.606000000069699</v>
      </c>
      <c r="K142">
        <v>35.274700301119204</v>
      </c>
      <c r="L142">
        <v>140</v>
      </c>
      <c r="M142">
        <v>100.92890457166</v>
      </c>
    </row>
    <row r="143" spans="1:13" x14ac:dyDescent="0.25">
      <c r="A143">
        <v>141</v>
      </c>
      <c r="B143">
        <v>1</v>
      </c>
      <c r="C143">
        <v>113.828410596816</v>
      </c>
      <c r="D143">
        <v>242557.92455309301</v>
      </c>
      <c r="E143">
        <v>72.983999999999995</v>
      </c>
      <c r="F143">
        <v>0</v>
      </c>
      <c r="G143">
        <v>39.999999999999901</v>
      </c>
      <c r="H143">
        <v>13.320116711128801</v>
      </c>
      <c r="I143">
        <v>54.268224202839498</v>
      </c>
      <c r="J143">
        <v>62.606000000069699</v>
      </c>
      <c r="K143">
        <v>35.274700301119204</v>
      </c>
      <c r="L143">
        <v>141</v>
      </c>
      <c r="M143">
        <v>100.92890457166</v>
      </c>
    </row>
    <row r="144" spans="1:13" x14ac:dyDescent="0.25">
      <c r="A144">
        <v>142</v>
      </c>
      <c r="B144">
        <v>1</v>
      </c>
      <c r="C144">
        <v>113.828410596816</v>
      </c>
      <c r="D144">
        <v>239577.340428108</v>
      </c>
      <c r="E144">
        <v>72.983999999999995</v>
      </c>
      <c r="F144">
        <v>0</v>
      </c>
      <c r="G144">
        <v>39.999999999999901</v>
      </c>
      <c r="H144">
        <v>13.320116711128801</v>
      </c>
      <c r="I144">
        <v>54.268224202839498</v>
      </c>
      <c r="J144">
        <v>62.606000000069699</v>
      </c>
      <c r="K144">
        <v>35.274700301119204</v>
      </c>
      <c r="L144">
        <v>142</v>
      </c>
      <c r="M144">
        <v>100.92890457166</v>
      </c>
    </row>
    <row r="145" spans="1:13" x14ac:dyDescent="0.25">
      <c r="A145">
        <v>143</v>
      </c>
      <c r="B145">
        <v>1</v>
      </c>
      <c r="C145">
        <v>113.828410596816</v>
      </c>
      <c r="D145">
        <v>236794.84080697701</v>
      </c>
      <c r="E145">
        <v>72.983999999999995</v>
      </c>
      <c r="F145">
        <v>0</v>
      </c>
      <c r="G145">
        <v>39.999999999999901</v>
      </c>
      <c r="H145">
        <v>13.320116711128801</v>
      </c>
      <c r="I145">
        <v>54.268224202839498</v>
      </c>
      <c r="J145">
        <v>62.606000000069699</v>
      </c>
      <c r="K145">
        <v>35.274700301119204</v>
      </c>
      <c r="L145">
        <v>143</v>
      </c>
      <c r="M145">
        <v>100.92890457166</v>
      </c>
    </row>
    <row r="146" spans="1:13" x14ac:dyDescent="0.25">
      <c r="A146">
        <v>144</v>
      </c>
      <c r="B146">
        <v>1</v>
      </c>
      <c r="C146">
        <v>113.828410596816</v>
      </c>
      <c r="D146">
        <v>232312.30855647201</v>
      </c>
      <c r="E146">
        <v>72.983999999999995</v>
      </c>
      <c r="F146">
        <v>0</v>
      </c>
      <c r="G146">
        <v>39.999999999999901</v>
      </c>
      <c r="H146">
        <v>13.320116711128801</v>
      </c>
      <c r="I146">
        <v>54.268224202839498</v>
      </c>
      <c r="J146">
        <v>62.606000000069699</v>
      </c>
      <c r="K146">
        <v>35.274700301119204</v>
      </c>
      <c r="L146">
        <v>144</v>
      </c>
      <c r="M146">
        <v>100.92890457166</v>
      </c>
    </row>
    <row r="147" spans="1:13" x14ac:dyDescent="0.25">
      <c r="A147">
        <v>145</v>
      </c>
      <c r="B147">
        <v>1</v>
      </c>
      <c r="C147">
        <v>113.828410596816</v>
      </c>
      <c r="D147">
        <v>235510.992188695</v>
      </c>
      <c r="E147">
        <v>72.983999999999995</v>
      </c>
      <c r="F147">
        <v>0</v>
      </c>
      <c r="G147">
        <v>39.999999999999901</v>
      </c>
      <c r="H147">
        <v>13.320116711128801</v>
      </c>
      <c r="I147">
        <v>54.268224202839498</v>
      </c>
      <c r="J147">
        <v>62.606000000069699</v>
      </c>
      <c r="K147">
        <v>35.274700301119204</v>
      </c>
      <c r="L147">
        <v>145</v>
      </c>
      <c r="M147">
        <v>100.92890457166</v>
      </c>
    </row>
    <row r="148" spans="1:13" x14ac:dyDescent="0.25">
      <c r="A148">
        <v>146</v>
      </c>
      <c r="B148">
        <v>1</v>
      </c>
      <c r="C148">
        <v>113.828410596816</v>
      </c>
      <c r="D148">
        <v>235435.84490826799</v>
      </c>
      <c r="E148">
        <v>72.983999999999995</v>
      </c>
      <c r="F148">
        <v>0</v>
      </c>
      <c r="G148">
        <v>39.999999999999901</v>
      </c>
      <c r="H148">
        <v>13.320116711128801</v>
      </c>
      <c r="I148">
        <v>54.268224202839498</v>
      </c>
      <c r="J148">
        <v>62.606000000069699</v>
      </c>
      <c r="K148">
        <v>35.274700301119204</v>
      </c>
      <c r="L148">
        <v>146</v>
      </c>
      <c r="M148">
        <v>100.92890457166</v>
      </c>
    </row>
    <row r="149" spans="1:13" x14ac:dyDescent="0.25">
      <c r="A149">
        <v>147</v>
      </c>
      <c r="B149">
        <v>1</v>
      </c>
      <c r="C149">
        <v>113.828410596816</v>
      </c>
      <c r="D149">
        <v>234290.875793346</v>
      </c>
      <c r="E149">
        <v>72.983999999999995</v>
      </c>
      <c r="F149">
        <v>0</v>
      </c>
      <c r="G149">
        <v>39.999999999999901</v>
      </c>
      <c r="H149">
        <v>13.320116711128801</v>
      </c>
      <c r="I149">
        <v>54.268224202839498</v>
      </c>
      <c r="J149">
        <v>62.606000000069699</v>
      </c>
      <c r="K149">
        <v>35.274700301119204</v>
      </c>
      <c r="L149">
        <v>147</v>
      </c>
      <c r="M149">
        <v>100.92890457166</v>
      </c>
    </row>
    <row r="150" spans="1:13" x14ac:dyDescent="0.25">
      <c r="A150">
        <v>148</v>
      </c>
      <c r="B150">
        <v>1</v>
      </c>
      <c r="C150">
        <v>113.828410596816</v>
      </c>
      <c r="D150">
        <v>234303.63920812999</v>
      </c>
      <c r="E150">
        <v>72.983999999999995</v>
      </c>
      <c r="F150">
        <v>0</v>
      </c>
      <c r="G150">
        <v>39.999999999999901</v>
      </c>
      <c r="H150">
        <v>13.320116711128801</v>
      </c>
      <c r="I150">
        <v>54.268224202839498</v>
      </c>
      <c r="J150">
        <v>62.606000000069699</v>
      </c>
      <c r="K150">
        <v>35.274700301119204</v>
      </c>
      <c r="L150">
        <v>148</v>
      </c>
      <c r="M150">
        <v>100.92890457166</v>
      </c>
    </row>
    <row r="151" spans="1:13" x14ac:dyDescent="0.25">
      <c r="A151">
        <v>149</v>
      </c>
      <c r="B151">
        <v>1</v>
      </c>
      <c r="C151">
        <v>113.828410596816</v>
      </c>
      <c r="D151">
        <v>238505.63972862801</v>
      </c>
      <c r="E151">
        <v>72.983999999999995</v>
      </c>
      <c r="F151">
        <v>0</v>
      </c>
      <c r="G151">
        <v>39.999999999999901</v>
      </c>
      <c r="H151">
        <v>13.320116711128801</v>
      </c>
      <c r="I151">
        <v>54.268224202839498</v>
      </c>
      <c r="J151">
        <v>62.606000000069699</v>
      </c>
      <c r="K151">
        <v>35.274700301119204</v>
      </c>
      <c r="L151">
        <v>149</v>
      </c>
      <c r="M151">
        <v>100.92890457166</v>
      </c>
    </row>
    <row r="152" spans="1:13" x14ac:dyDescent="0.25">
      <c r="A152">
        <v>150</v>
      </c>
      <c r="B152">
        <v>1</v>
      </c>
      <c r="C152">
        <v>113.828410596816</v>
      </c>
      <c r="D152">
        <v>235442.843647453</v>
      </c>
      <c r="E152">
        <v>72.983999999999995</v>
      </c>
      <c r="F152">
        <v>0</v>
      </c>
      <c r="G152">
        <v>39.999999999999901</v>
      </c>
      <c r="H152">
        <v>13.320116711128801</v>
      </c>
      <c r="I152">
        <v>54.268224202839498</v>
      </c>
      <c r="J152">
        <v>62.606000000069699</v>
      </c>
      <c r="K152">
        <v>35.274700301119204</v>
      </c>
      <c r="L152">
        <v>150</v>
      </c>
      <c r="M152">
        <v>100.92890457166</v>
      </c>
    </row>
    <row r="153" spans="1:13" x14ac:dyDescent="0.25">
      <c r="A153">
        <v>151</v>
      </c>
      <c r="B153">
        <v>1</v>
      </c>
      <c r="C153">
        <v>113.828410596816</v>
      </c>
      <c r="D153">
        <v>234835.57957809599</v>
      </c>
      <c r="E153">
        <v>72.983999999999995</v>
      </c>
      <c r="F153">
        <v>0</v>
      </c>
      <c r="G153">
        <v>39.999999999999901</v>
      </c>
      <c r="H153">
        <v>13.320116711128801</v>
      </c>
      <c r="I153">
        <v>54.268224202839498</v>
      </c>
      <c r="J153">
        <v>62.606000000069699</v>
      </c>
      <c r="K153">
        <v>35.274700301119204</v>
      </c>
      <c r="L153">
        <v>151</v>
      </c>
      <c r="M153">
        <v>100.92890457166</v>
      </c>
    </row>
    <row r="154" spans="1:13" x14ac:dyDescent="0.25">
      <c r="A154">
        <v>152</v>
      </c>
      <c r="B154">
        <v>1</v>
      </c>
      <c r="C154">
        <v>113.828410596816</v>
      </c>
      <c r="D154">
        <v>235176.27181560599</v>
      </c>
      <c r="E154">
        <v>72.983999999999995</v>
      </c>
      <c r="F154">
        <v>0</v>
      </c>
      <c r="G154">
        <v>39.999999999999901</v>
      </c>
      <c r="H154">
        <v>13.320116711128801</v>
      </c>
      <c r="I154">
        <v>54.268224202839498</v>
      </c>
      <c r="J154">
        <v>62.606000000069699</v>
      </c>
      <c r="K154">
        <v>35.274700301119204</v>
      </c>
      <c r="L154">
        <v>152</v>
      </c>
      <c r="M154">
        <v>100.92890457166</v>
      </c>
    </row>
    <row r="155" spans="1:13" x14ac:dyDescent="0.25">
      <c r="A155">
        <v>153</v>
      </c>
      <c r="B155">
        <v>1</v>
      </c>
      <c r="C155">
        <v>113.828410596816</v>
      </c>
      <c r="D155">
        <v>240951.64377185499</v>
      </c>
      <c r="E155">
        <v>72.983999999999995</v>
      </c>
      <c r="F155">
        <v>0</v>
      </c>
      <c r="G155">
        <v>39.999999999999901</v>
      </c>
      <c r="H155">
        <v>13.320116711128801</v>
      </c>
      <c r="I155">
        <v>54.268224202839498</v>
      </c>
      <c r="J155">
        <v>62.606000000069699</v>
      </c>
      <c r="K155">
        <v>35.274700301119204</v>
      </c>
      <c r="L155">
        <v>153</v>
      </c>
      <c r="M155">
        <v>100.92890457166</v>
      </c>
    </row>
    <row r="156" spans="1:13" x14ac:dyDescent="0.25">
      <c r="A156">
        <v>154</v>
      </c>
      <c r="B156">
        <v>1</v>
      </c>
      <c r="C156">
        <v>113.828410596816</v>
      </c>
      <c r="D156">
        <v>234819.69876781901</v>
      </c>
      <c r="E156">
        <v>72.983999999999995</v>
      </c>
      <c r="F156">
        <v>0</v>
      </c>
      <c r="G156">
        <v>39.999999999999901</v>
      </c>
      <c r="H156">
        <v>13.320116711128801</v>
      </c>
      <c r="I156">
        <v>54.268224202839498</v>
      </c>
      <c r="J156">
        <v>62.606000000069699</v>
      </c>
      <c r="K156">
        <v>35.274700301119204</v>
      </c>
      <c r="L156">
        <v>154</v>
      </c>
      <c r="M156">
        <v>100.92890457166</v>
      </c>
    </row>
    <row r="157" spans="1:13" x14ac:dyDescent="0.25">
      <c r="A157">
        <v>155</v>
      </c>
      <c r="B157">
        <v>1</v>
      </c>
      <c r="C157">
        <v>113.828410596816</v>
      </c>
      <c r="D157">
        <v>238989.084486445</v>
      </c>
      <c r="E157">
        <v>72.983999999999995</v>
      </c>
      <c r="F157">
        <v>0</v>
      </c>
      <c r="G157">
        <v>39.999999999999901</v>
      </c>
      <c r="H157">
        <v>13.320116711128801</v>
      </c>
      <c r="I157">
        <v>54.268224202839498</v>
      </c>
      <c r="J157">
        <v>62.606000000069699</v>
      </c>
      <c r="K157">
        <v>35.274700301119204</v>
      </c>
      <c r="L157">
        <v>155</v>
      </c>
      <c r="M157">
        <v>100.92890457166</v>
      </c>
    </row>
    <row r="158" spans="1:13" x14ac:dyDescent="0.25">
      <c r="A158">
        <v>156</v>
      </c>
      <c r="B158">
        <v>1</v>
      </c>
      <c r="C158">
        <v>113.828410596816</v>
      </c>
      <c r="D158">
        <v>242321.17145246899</v>
      </c>
      <c r="E158">
        <v>72.983999999999995</v>
      </c>
      <c r="F158">
        <v>0</v>
      </c>
      <c r="G158">
        <v>39.999999999999901</v>
      </c>
      <c r="H158">
        <v>13.320116711128801</v>
      </c>
      <c r="I158">
        <v>54.268224202839498</v>
      </c>
      <c r="J158">
        <v>62.606000000069699</v>
      </c>
      <c r="K158">
        <v>35.274700301119204</v>
      </c>
      <c r="L158">
        <v>156</v>
      </c>
      <c r="M158">
        <v>100.92890457166</v>
      </c>
    </row>
    <row r="159" spans="1:13" x14ac:dyDescent="0.25">
      <c r="A159">
        <v>157</v>
      </c>
      <c r="B159">
        <v>1</v>
      </c>
      <c r="C159">
        <v>113.828410596816</v>
      </c>
      <c r="D159">
        <v>237801.98719041701</v>
      </c>
      <c r="E159">
        <v>72.983999999999995</v>
      </c>
      <c r="F159">
        <v>0</v>
      </c>
      <c r="G159">
        <v>39.999999999999901</v>
      </c>
      <c r="H159">
        <v>13.320116711128801</v>
      </c>
      <c r="I159">
        <v>54.268224202839498</v>
      </c>
      <c r="J159">
        <v>62.606000000069699</v>
      </c>
      <c r="K159">
        <v>35.274700301119204</v>
      </c>
      <c r="L159">
        <v>157</v>
      </c>
      <c r="M159">
        <v>100.92890457166</v>
      </c>
    </row>
    <row r="160" spans="1:13" x14ac:dyDescent="0.25">
      <c r="A160">
        <v>158</v>
      </c>
      <c r="B160">
        <v>1</v>
      </c>
      <c r="C160">
        <v>113.828410596816</v>
      </c>
      <c r="D160">
        <v>241551.961873372</v>
      </c>
      <c r="E160">
        <v>72.983999999999995</v>
      </c>
      <c r="F160">
        <v>0</v>
      </c>
      <c r="G160">
        <v>39.999999999999901</v>
      </c>
      <c r="H160">
        <v>13.320116711128801</v>
      </c>
      <c r="I160">
        <v>54.268224202839498</v>
      </c>
      <c r="J160">
        <v>62.606000000069699</v>
      </c>
      <c r="K160">
        <v>35.274700301119204</v>
      </c>
      <c r="L160">
        <v>158</v>
      </c>
      <c r="M160">
        <v>100.92890457166</v>
      </c>
    </row>
    <row r="161" spans="1:13" x14ac:dyDescent="0.25">
      <c r="A161">
        <v>159</v>
      </c>
      <c r="B161">
        <v>1</v>
      </c>
      <c r="C161">
        <v>113.828410596816</v>
      </c>
      <c r="D161">
        <v>238012.360620263</v>
      </c>
      <c r="E161">
        <v>72.983999999999995</v>
      </c>
      <c r="F161">
        <v>0</v>
      </c>
      <c r="G161">
        <v>39.999999999999901</v>
      </c>
      <c r="H161">
        <v>13.320116711128801</v>
      </c>
      <c r="I161">
        <v>54.268224202839498</v>
      </c>
      <c r="J161">
        <v>62.606000000069699</v>
      </c>
      <c r="K161">
        <v>35.274700301119204</v>
      </c>
      <c r="L161">
        <v>159</v>
      </c>
      <c r="M161">
        <v>100.92890457166</v>
      </c>
    </row>
    <row r="162" spans="1:13" x14ac:dyDescent="0.25">
      <c r="A162">
        <v>160</v>
      </c>
      <c r="B162">
        <v>1</v>
      </c>
      <c r="C162">
        <v>113.828410596816</v>
      </c>
      <c r="D162">
        <v>241018.08969259501</v>
      </c>
      <c r="E162">
        <v>72.983999999999995</v>
      </c>
      <c r="F162">
        <v>0</v>
      </c>
      <c r="G162">
        <v>39.999999999999901</v>
      </c>
      <c r="H162">
        <v>13.320116711128801</v>
      </c>
      <c r="I162">
        <v>54.268224202839498</v>
      </c>
      <c r="J162">
        <v>62.606000000069699</v>
      </c>
      <c r="K162">
        <v>35.274700301119204</v>
      </c>
      <c r="L162">
        <v>160</v>
      </c>
      <c r="M162">
        <v>100.92890457166</v>
      </c>
    </row>
    <row r="163" spans="1:13" x14ac:dyDescent="0.25">
      <c r="A163">
        <v>161</v>
      </c>
      <c r="B163">
        <v>1</v>
      </c>
      <c r="C163">
        <v>113.828410596816</v>
      </c>
      <c r="D163">
        <v>236567.01107073799</v>
      </c>
      <c r="E163">
        <v>72.983999999999995</v>
      </c>
      <c r="F163">
        <v>0</v>
      </c>
      <c r="G163">
        <v>39.999999999999901</v>
      </c>
      <c r="H163">
        <v>13.320116711128801</v>
      </c>
      <c r="I163">
        <v>54.268224202839498</v>
      </c>
      <c r="J163">
        <v>62.606000000069699</v>
      </c>
      <c r="K163">
        <v>35.274700301119204</v>
      </c>
      <c r="L163">
        <v>161</v>
      </c>
      <c r="M163">
        <v>100.92890457166</v>
      </c>
    </row>
    <row r="164" spans="1:13" x14ac:dyDescent="0.25">
      <c r="A164">
        <v>162</v>
      </c>
      <c r="B164">
        <v>1</v>
      </c>
      <c r="C164">
        <v>113.828410596816</v>
      </c>
      <c r="D164">
        <v>240633.991355595</v>
      </c>
      <c r="E164">
        <v>72.983999999999995</v>
      </c>
      <c r="F164">
        <v>0</v>
      </c>
      <c r="G164">
        <v>39.999999999999901</v>
      </c>
      <c r="H164">
        <v>13.320116711128801</v>
      </c>
      <c r="I164">
        <v>54.268224202839498</v>
      </c>
      <c r="J164">
        <v>62.606000000069699</v>
      </c>
      <c r="K164">
        <v>35.274700301119204</v>
      </c>
      <c r="L164">
        <v>162</v>
      </c>
      <c r="M164">
        <v>100.92890457166</v>
      </c>
    </row>
    <row r="165" spans="1:13" x14ac:dyDescent="0.25">
      <c r="A165">
        <v>163</v>
      </c>
      <c r="B165">
        <v>1</v>
      </c>
      <c r="C165">
        <v>113.828410596816</v>
      </c>
      <c r="D165">
        <v>237717.294673336</v>
      </c>
      <c r="E165">
        <v>72.983999999999995</v>
      </c>
      <c r="F165">
        <v>0</v>
      </c>
      <c r="G165">
        <v>39.999999999999901</v>
      </c>
      <c r="H165">
        <v>13.320116711128801</v>
      </c>
      <c r="I165">
        <v>54.268224202839498</v>
      </c>
      <c r="J165">
        <v>62.606000000069699</v>
      </c>
      <c r="K165">
        <v>35.274700301119204</v>
      </c>
      <c r="L165">
        <v>163</v>
      </c>
      <c r="M165">
        <v>100.92890457166</v>
      </c>
    </row>
    <row r="166" spans="1:13" x14ac:dyDescent="0.25">
      <c r="A166">
        <v>164</v>
      </c>
      <c r="B166">
        <v>1</v>
      </c>
      <c r="C166">
        <v>113.828410596816</v>
      </c>
      <c r="D166">
        <v>232138.67682166299</v>
      </c>
      <c r="E166">
        <v>72.983999999999995</v>
      </c>
      <c r="F166">
        <v>0</v>
      </c>
      <c r="G166">
        <v>39.999999999999901</v>
      </c>
      <c r="H166">
        <v>13.320116711128801</v>
      </c>
      <c r="I166">
        <v>54.268224202839498</v>
      </c>
      <c r="J166">
        <v>62.606000000069699</v>
      </c>
      <c r="K166">
        <v>35.274700301119204</v>
      </c>
      <c r="L166">
        <v>164</v>
      </c>
      <c r="M166">
        <v>100.92890457166</v>
      </c>
    </row>
    <row r="167" spans="1:13" x14ac:dyDescent="0.25">
      <c r="A167">
        <v>165</v>
      </c>
      <c r="B167">
        <v>1</v>
      </c>
      <c r="C167">
        <v>113.828410596816</v>
      </c>
      <c r="D167">
        <v>235014.46219555699</v>
      </c>
      <c r="E167">
        <v>72.983999999999995</v>
      </c>
      <c r="F167">
        <v>0</v>
      </c>
      <c r="G167">
        <v>39.999999999999901</v>
      </c>
      <c r="H167">
        <v>13.320116711128801</v>
      </c>
      <c r="I167">
        <v>54.268224202839498</v>
      </c>
      <c r="J167">
        <v>62.606000000069699</v>
      </c>
      <c r="K167">
        <v>35.274700301119204</v>
      </c>
      <c r="L167">
        <v>165</v>
      </c>
      <c r="M167">
        <v>100.92890457166</v>
      </c>
    </row>
    <row r="168" spans="1:13" x14ac:dyDescent="0.25">
      <c r="A168">
        <v>166</v>
      </c>
      <c r="B168">
        <v>1</v>
      </c>
      <c r="C168">
        <v>113.828410596816</v>
      </c>
      <c r="D168">
        <v>231849.60724879001</v>
      </c>
      <c r="E168">
        <v>72.983999999999995</v>
      </c>
      <c r="F168">
        <v>0</v>
      </c>
      <c r="G168">
        <v>39.999999999999901</v>
      </c>
      <c r="H168">
        <v>13.320116711128801</v>
      </c>
      <c r="I168">
        <v>54.268224202839498</v>
      </c>
      <c r="J168">
        <v>62.606000000069699</v>
      </c>
      <c r="K168">
        <v>35.274700301119204</v>
      </c>
      <c r="L168">
        <v>166</v>
      </c>
      <c r="M168">
        <v>100.92890457166</v>
      </c>
    </row>
    <row r="169" spans="1:13" x14ac:dyDescent="0.25">
      <c r="A169">
        <v>167</v>
      </c>
      <c r="B169">
        <v>1</v>
      </c>
      <c r="C169">
        <v>113.828410596816</v>
      </c>
      <c r="D169">
        <v>238755.213953078</v>
      </c>
      <c r="E169">
        <v>72.983999999999995</v>
      </c>
      <c r="F169">
        <v>0</v>
      </c>
      <c r="G169">
        <v>39.999999999999901</v>
      </c>
      <c r="H169">
        <v>13.320116711128801</v>
      </c>
      <c r="I169">
        <v>54.268224202839498</v>
      </c>
      <c r="J169">
        <v>62.606000000069699</v>
      </c>
      <c r="K169">
        <v>35.274700301119204</v>
      </c>
      <c r="L169">
        <v>167</v>
      </c>
      <c r="M169">
        <v>100.92890457166</v>
      </c>
    </row>
    <row r="170" spans="1:13" x14ac:dyDescent="0.25">
      <c r="A170">
        <v>168</v>
      </c>
      <c r="B170">
        <v>1</v>
      </c>
      <c r="C170">
        <v>113.828410596816</v>
      </c>
      <c r="D170">
        <v>231966.81708494699</v>
      </c>
      <c r="E170">
        <v>72.983999999999995</v>
      </c>
      <c r="F170">
        <v>0</v>
      </c>
      <c r="G170">
        <v>39.999999999999901</v>
      </c>
      <c r="H170">
        <v>13.320116711128801</v>
      </c>
      <c r="I170">
        <v>54.268224202839498</v>
      </c>
      <c r="J170">
        <v>62.606000000069699</v>
      </c>
      <c r="K170">
        <v>35.274700301119204</v>
      </c>
      <c r="L170">
        <v>168</v>
      </c>
      <c r="M170">
        <v>100.92890457166</v>
      </c>
    </row>
    <row r="171" spans="1:13" x14ac:dyDescent="0.25">
      <c r="A171">
        <v>169</v>
      </c>
      <c r="B171">
        <v>1</v>
      </c>
      <c r="C171">
        <v>113.828410596816</v>
      </c>
      <c r="D171">
        <v>243890.470759716</v>
      </c>
      <c r="E171">
        <v>72.983999999999995</v>
      </c>
      <c r="F171">
        <v>0</v>
      </c>
      <c r="G171">
        <v>39.999999999999901</v>
      </c>
      <c r="H171">
        <v>13.320116711128801</v>
      </c>
      <c r="I171">
        <v>54.268224202839498</v>
      </c>
      <c r="J171">
        <v>62.606000000069699</v>
      </c>
      <c r="K171">
        <v>35.274700301119204</v>
      </c>
      <c r="L171">
        <v>169</v>
      </c>
      <c r="M171">
        <v>100.92890457166</v>
      </c>
    </row>
    <row r="172" spans="1:13" x14ac:dyDescent="0.25">
      <c r="A172">
        <v>170</v>
      </c>
      <c r="B172">
        <v>1</v>
      </c>
      <c r="C172">
        <v>113.828410596816</v>
      </c>
      <c r="D172">
        <v>236509.04150544899</v>
      </c>
      <c r="E172">
        <v>72.983999999999995</v>
      </c>
      <c r="F172">
        <v>0</v>
      </c>
      <c r="G172">
        <v>39.999999999999901</v>
      </c>
      <c r="H172">
        <v>13.320116711128801</v>
      </c>
      <c r="I172">
        <v>54.268224202839498</v>
      </c>
      <c r="J172">
        <v>62.606000000069699</v>
      </c>
      <c r="K172">
        <v>35.274700301119204</v>
      </c>
      <c r="L172">
        <v>170</v>
      </c>
      <c r="M172">
        <v>100.92890457166</v>
      </c>
    </row>
    <row r="173" spans="1:13" x14ac:dyDescent="0.25">
      <c r="A173">
        <v>171</v>
      </c>
      <c r="B173">
        <v>1</v>
      </c>
      <c r="C173">
        <v>113.828410596816</v>
      </c>
      <c r="D173">
        <v>234610.82229181501</v>
      </c>
      <c r="E173">
        <v>72.983999999999995</v>
      </c>
      <c r="F173">
        <v>0</v>
      </c>
      <c r="G173">
        <v>39.999999999999901</v>
      </c>
      <c r="H173">
        <v>13.320116711128801</v>
      </c>
      <c r="I173">
        <v>54.268224202839498</v>
      </c>
      <c r="J173">
        <v>62.606000000069699</v>
      </c>
      <c r="K173">
        <v>35.274700301119204</v>
      </c>
      <c r="L173">
        <v>171</v>
      </c>
      <c r="M173">
        <v>100.92890457166</v>
      </c>
    </row>
    <row r="174" spans="1:13" x14ac:dyDescent="0.25">
      <c r="A174">
        <v>172</v>
      </c>
      <c r="B174">
        <v>1</v>
      </c>
      <c r="C174">
        <v>113.828410596816</v>
      </c>
      <c r="D174">
        <v>234713.852023746</v>
      </c>
      <c r="E174">
        <v>72.983999999999995</v>
      </c>
      <c r="F174">
        <v>0</v>
      </c>
      <c r="G174">
        <v>39.999999999999901</v>
      </c>
      <c r="H174">
        <v>13.320116711128801</v>
      </c>
      <c r="I174">
        <v>54.268224202839498</v>
      </c>
      <c r="J174">
        <v>62.606000000069699</v>
      </c>
      <c r="K174">
        <v>35.274700301119204</v>
      </c>
      <c r="L174">
        <v>172</v>
      </c>
      <c r="M174">
        <v>100.92890457166</v>
      </c>
    </row>
    <row r="175" spans="1:13" x14ac:dyDescent="0.25">
      <c r="A175">
        <v>173</v>
      </c>
      <c r="B175">
        <v>1</v>
      </c>
      <c r="C175">
        <v>113.828410596816</v>
      </c>
      <c r="D175">
        <v>234091.63515422601</v>
      </c>
      <c r="E175">
        <v>72.983999999999995</v>
      </c>
      <c r="F175">
        <v>0</v>
      </c>
      <c r="G175">
        <v>39.999999999999901</v>
      </c>
      <c r="H175">
        <v>13.320116711128801</v>
      </c>
      <c r="I175">
        <v>54.268224202839498</v>
      </c>
      <c r="J175">
        <v>62.606000000069699</v>
      </c>
      <c r="K175">
        <v>35.274700301119204</v>
      </c>
      <c r="L175">
        <v>173</v>
      </c>
      <c r="M175">
        <v>100.92890457166</v>
      </c>
    </row>
    <row r="176" spans="1:13" x14ac:dyDescent="0.25">
      <c r="A176">
        <v>174</v>
      </c>
      <c r="B176">
        <v>1</v>
      </c>
      <c r="C176">
        <v>113.828410596816</v>
      </c>
      <c r="D176">
        <v>243438.53326221401</v>
      </c>
      <c r="E176">
        <v>72.983999999999995</v>
      </c>
      <c r="F176">
        <v>0</v>
      </c>
      <c r="G176">
        <v>39.999999999999901</v>
      </c>
      <c r="H176">
        <v>13.320116711128801</v>
      </c>
      <c r="I176">
        <v>54.268224202839498</v>
      </c>
      <c r="J176">
        <v>62.606000000069699</v>
      </c>
      <c r="K176">
        <v>35.274700301119204</v>
      </c>
      <c r="L176">
        <v>174</v>
      </c>
      <c r="M176">
        <v>100.92890457166</v>
      </c>
    </row>
    <row r="177" spans="1:13" x14ac:dyDescent="0.25">
      <c r="A177">
        <v>175</v>
      </c>
      <c r="B177">
        <v>1</v>
      </c>
      <c r="C177">
        <v>113.828410596816</v>
      </c>
      <c r="D177">
        <v>227342.05625780299</v>
      </c>
      <c r="E177">
        <v>72.983999999999995</v>
      </c>
      <c r="F177">
        <v>0</v>
      </c>
      <c r="G177">
        <v>39.999999999999901</v>
      </c>
      <c r="H177">
        <v>13.320116711128801</v>
      </c>
      <c r="I177">
        <v>54.268224202839498</v>
      </c>
      <c r="J177">
        <v>62.606000000069699</v>
      </c>
      <c r="K177">
        <v>35.274700301119204</v>
      </c>
      <c r="L177">
        <v>175</v>
      </c>
      <c r="M177">
        <v>100.92890457166</v>
      </c>
    </row>
    <row r="178" spans="1:13" x14ac:dyDescent="0.25">
      <c r="A178">
        <v>176</v>
      </c>
      <c r="B178">
        <v>1</v>
      </c>
      <c r="C178">
        <v>113.828410596816</v>
      </c>
      <c r="D178">
        <v>234735.00444155699</v>
      </c>
      <c r="E178">
        <v>72.983999999999995</v>
      </c>
      <c r="F178">
        <v>0</v>
      </c>
      <c r="G178">
        <v>39.999999999999901</v>
      </c>
      <c r="H178">
        <v>13.320116711128801</v>
      </c>
      <c r="I178">
        <v>54.268224202839498</v>
      </c>
      <c r="J178">
        <v>62.606000000069699</v>
      </c>
      <c r="K178">
        <v>35.274700301119204</v>
      </c>
      <c r="L178">
        <v>176</v>
      </c>
      <c r="M178">
        <v>100.92890457166</v>
      </c>
    </row>
    <row r="179" spans="1:13" x14ac:dyDescent="0.25">
      <c r="A179">
        <v>177</v>
      </c>
      <c r="B179">
        <v>1</v>
      </c>
      <c r="C179">
        <v>113.828410596816</v>
      </c>
      <c r="D179">
        <v>231525.44216281001</v>
      </c>
      <c r="E179">
        <v>72.983999999999995</v>
      </c>
      <c r="F179">
        <v>0</v>
      </c>
      <c r="G179">
        <v>39.999999999999901</v>
      </c>
      <c r="H179">
        <v>13.320116711128801</v>
      </c>
      <c r="I179">
        <v>54.268224202839498</v>
      </c>
      <c r="J179">
        <v>62.606000000069699</v>
      </c>
      <c r="K179">
        <v>35.274700301119204</v>
      </c>
      <c r="L179">
        <v>177</v>
      </c>
      <c r="M179">
        <v>100.92890457166</v>
      </c>
    </row>
    <row r="180" spans="1:13" x14ac:dyDescent="0.25">
      <c r="A180">
        <v>178</v>
      </c>
      <c r="B180">
        <v>1</v>
      </c>
      <c r="C180">
        <v>113.828410596816</v>
      </c>
      <c r="D180">
        <v>234404.427111898</v>
      </c>
      <c r="E180">
        <v>72.983999999999995</v>
      </c>
      <c r="F180">
        <v>0</v>
      </c>
      <c r="G180">
        <v>39.999999999999901</v>
      </c>
      <c r="H180">
        <v>13.320116711128801</v>
      </c>
      <c r="I180">
        <v>54.268224202839498</v>
      </c>
      <c r="J180">
        <v>62.606000000069699</v>
      </c>
      <c r="K180">
        <v>35.274700301119204</v>
      </c>
      <c r="L180">
        <v>178</v>
      </c>
      <c r="M180">
        <v>100.92890457166</v>
      </c>
    </row>
    <row r="181" spans="1:13" x14ac:dyDescent="0.25">
      <c r="A181">
        <v>179</v>
      </c>
      <c r="B181">
        <v>1</v>
      </c>
      <c r="C181">
        <v>113.828410596816</v>
      </c>
      <c r="D181">
        <v>240274.926219207</v>
      </c>
      <c r="E181">
        <v>72.983999999999995</v>
      </c>
      <c r="F181">
        <v>0</v>
      </c>
      <c r="G181">
        <v>39.999999999999901</v>
      </c>
      <c r="H181">
        <v>13.320116711128801</v>
      </c>
      <c r="I181">
        <v>54.268224202839498</v>
      </c>
      <c r="J181">
        <v>62.606000000069699</v>
      </c>
      <c r="K181">
        <v>35.274700301119204</v>
      </c>
      <c r="L181">
        <v>179</v>
      </c>
      <c r="M181">
        <v>100.92890457166</v>
      </c>
    </row>
    <row r="182" spans="1:13" x14ac:dyDescent="0.25">
      <c r="A182">
        <v>180</v>
      </c>
      <c r="B182">
        <v>1</v>
      </c>
      <c r="C182">
        <v>113.828410596816</v>
      </c>
      <c r="D182">
        <v>236544.12595584901</v>
      </c>
      <c r="E182">
        <v>72.983999999999995</v>
      </c>
      <c r="F182">
        <v>0</v>
      </c>
      <c r="G182">
        <v>39.999999999999901</v>
      </c>
      <c r="H182">
        <v>13.320116711128801</v>
      </c>
      <c r="I182">
        <v>54.268224202839498</v>
      </c>
      <c r="J182">
        <v>62.606000000069699</v>
      </c>
      <c r="K182">
        <v>35.274700301119204</v>
      </c>
      <c r="L182">
        <v>180</v>
      </c>
      <c r="M182">
        <v>100.92890457166</v>
      </c>
    </row>
    <row r="183" spans="1:13" x14ac:dyDescent="0.25">
      <c r="A183">
        <v>181</v>
      </c>
      <c r="B183">
        <v>1</v>
      </c>
      <c r="C183">
        <v>113.828410596816</v>
      </c>
      <c r="D183">
        <v>229829.975688209</v>
      </c>
      <c r="E183">
        <v>72.983999999999995</v>
      </c>
      <c r="F183">
        <v>0</v>
      </c>
      <c r="G183">
        <v>39.999999999999901</v>
      </c>
      <c r="H183">
        <v>13.320116711128801</v>
      </c>
      <c r="I183">
        <v>54.268224202839498</v>
      </c>
      <c r="J183">
        <v>62.606000000069699</v>
      </c>
      <c r="K183">
        <v>35.274700301119204</v>
      </c>
      <c r="L183">
        <v>181</v>
      </c>
      <c r="M183">
        <v>100.92890457166</v>
      </c>
    </row>
    <row r="184" spans="1:13" x14ac:dyDescent="0.25">
      <c r="A184">
        <v>182</v>
      </c>
      <c r="B184">
        <v>1</v>
      </c>
      <c r="C184">
        <v>113.828410596816</v>
      </c>
      <c r="D184">
        <v>238004.98122542299</v>
      </c>
      <c r="E184">
        <v>72.983999999999995</v>
      </c>
      <c r="F184">
        <v>0</v>
      </c>
      <c r="G184">
        <v>39.999999999999901</v>
      </c>
      <c r="H184">
        <v>13.320116711128801</v>
      </c>
      <c r="I184">
        <v>54.268224202839498</v>
      </c>
      <c r="J184">
        <v>62.606000000069699</v>
      </c>
      <c r="K184">
        <v>35.274700301119204</v>
      </c>
      <c r="L184">
        <v>182</v>
      </c>
      <c r="M184">
        <v>100.92890457166</v>
      </c>
    </row>
    <row r="185" spans="1:13" x14ac:dyDescent="0.25">
      <c r="A185">
        <v>183</v>
      </c>
      <c r="B185">
        <v>1</v>
      </c>
      <c r="C185">
        <v>113.828410596816</v>
      </c>
      <c r="D185">
        <v>238527.420265113</v>
      </c>
      <c r="E185">
        <v>72.983999999999995</v>
      </c>
      <c r="F185">
        <v>0</v>
      </c>
      <c r="G185">
        <v>39.999999999999901</v>
      </c>
      <c r="H185">
        <v>13.320116711128801</v>
      </c>
      <c r="I185">
        <v>54.268224202839498</v>
      </c>
      <c r="J185">
        <v>62.606000000069699</v>
      </c>
      <c r="K185">
        <v>35.274700301119204</v>
      </c>
      <c r="L185">
        <v>183</v>
      </c>
      <c r="M185">
        <v>100.92890457166</v>
      </c>
    </row>
    <row r="186" spans="1:13" x14ac:dyDescent="0.25">
      <c r="A186">
        <v>184</v>
      </c>
      <c r="B186">
        <v>1</v>
      </c>
      <c r="C186">
        <v>113.828410596816</v>
      </c>
      <c r="D186">
        <v>238716.91738974399</v>
      </c>
      <c r="E186">
        <v>72.983999999999995</v>
      </c>
      <c r="F186">
        <v>0</v>
      </c>
      <c r="G186">
        <v>39.999999999999901</v>
      </c>
      <c r="H186">
        <v>13.320116711128801</v>
      </c>
      <c r="I186">
        <v>54.268224202839498</v>
      </c>
      <c r="J186">
        <v>62.606000000069699</v>
      </c>
      <c r="K186">
        <v>35.274700301119204</v>
      </c>
      <c r="L186">
        <v>184</v>
      </c>
      <c r="M186">
        <v>100.92890457166</v>
      </c>
    </row>
    <row r="187" spans="1:13" x14ac:dyDescent="0.25">
      <c r="A187">
        <v>185</v>
      </c>
      <c r="B187">
        <v>1</v>
      </c>
      <c r="C187">
        <v>113.828410596816</v>
      </c>
      <c r="D187">
        <v>240402.10501515499</v>
      </c>
      <c r="E187">
        <v>72.983999999999995</v>
      </c>
      <c r="F187">
        <v>0</v>
      </c>
      <c r="G187">
        <v>39.999999999999901</v>
      </c>
      <c r="H187">
        <v>13.320116711128801</v>
      </c>
      <c r="I187">
        <v>54.268224202839498</v>
      </c>
      <c r="J187">
        <v>62.606000000069699</v>
      </c>
      <c r="K187">
        <v>35.274700301119204</v>
      </c>
      <c r="L187">
        <v>185</v>
      </c>
      <c r="M187">
        <v>100.92890457166</v>
      </c>
    </row>
    <row r="188" spans="1:13" x14ac:dyDescent="0.25">
      <c r="A188">
        <v>186</v>
      </c>
      <c r="B188">
        <v>1</v>
      </c>
      <c r="C188">
        <v>113.828410596816</v>
      </c>
      <c r="D188">
        <v>239239.51281427199</v>
      </c>
      <c r="E188">
        <v>72.983999999999995</v>
      </c>
      <c r="F188">
        <v>0</v>
      </c>
      <c r="G188">
        <v>39.999999999999901</v>
      </c>
      <c r="H188">
        <v>13.320116711128801</v>
      </c>
      <c r="I188">
        <v>54.268224202839498</v>
      </c>
      <c r="J188">
        <v>62.606000000069699</v>
      </c>
      <c r="K188">
        <v>35.274700301119204</v>
      </c>
      <c r="L188">
        <v>186</v>
      </c>
      <c r="M188">
        <v>100.92890457166</v>
      </c>
    </row>
    <row r="189" spans="1:13" x14ac:dyDescent="0.25">
      <c r="A189">
        <v>187</v>
      </c>
      <c r="B189">
        <v>1</v>
      </c>
      <c r="C189">
        <v>113.828410596816</v>
      </c>
      <c r="D189">
        <v>239060.78604351301</v>
      </c>
      <c r="E189">
        <v>72.983999999999995</v>
      </c>
      <c r="F189">
        <v>0</v>
      </c>
      <c r="G189">
        <v>39.999999999999901</v>
      </c>
      <c r="H189">
        <v>13.320116711128801</v>
      </c>
      <c r="I189">
        <v>54.268224202839498</v>
      </c>
      <c r="J189">
        <v>62.606000000069699</v>
      </c>
      <c r="K189">
        <v>35.274700301119204</v>
      </c>
      <c r="L189">
        <v>187</v>
      </c>
      <c r="M189">
        <v>100.92890457166</v>
      </c>
    </row>
    <row r="190" spans="1:13" x14ac:dyDescent="0.25">
      <c r="A190">
        <v>188</v>
      </c>
      <c r="B190">
        <v>1</v>
      </c>
      <c r="C190">
        <v>113.828410596816</v>
      </c>
      <c r="D190">
        <v>239550.831939197</v>
      </c>
      <c r="E190">
        <v>72.983999999999995</v>
      </c>
      <c r="F190">
        <v>0</v>
      </c>
      <c r="G190">
        <v>39.999999999999901</v>
      </c>
      <c r="H190">
        <v>13.320116711128801</v>
      </c>
      <c r="I190">
        <v>54.268224202839498</v>
      </c>
      <c r="J190">
        <v>62.606000000069699</v>
      </c>
      <c r="K190">
        <v>35.274700301119204</v>
      </c>
      <c r="L190">
        <v>188</v>
      </c>
      <c r="M190">
        <v>100.92890457166</v>
      </c>
    </row>
    <row r="191" spans="1:13" x14ac:dyDescent="0.25">
      <c r="A191">
        <v>189</v>
      </c>
      <c r="B191">
        <v>1</v>
      </c>
      <c r="C191">
        <v>113.828410596816</v>
      </c>
      <c r="D191">
        <v>239091.78217966401</v>
      </c>
      <c r="E191">
        <v>72.983999999999995</v>
      </c>
      <c r="F191">
        <v>0</v>
      </c>
      <c r="G191">
        <v>39.999999999999901</v>
      </c>
      <c r="H191">
        <v>13.320116711128801</v>
      </c>
      <c r="I191">
        <v>54.268224202839498</v>
      </c>
      <c r="J191">
        <v>62.606000000069699</v>
      </c>
      <c r="K191">
        <v>35.274700301119204</v>
      </c>
      <c r="L191">
        <v>189</v>
      </c>
      <c r="M191">
        <v>100.92890457166</v>
      </c>
    </row>
    <row r="192" spans="1:13" x14ac:dyDescent="0.25">
      <c r="A192">
        <v>190</v>
      </c>
      <c r="B192">
        <v>1</v>
      </c>
      <c r="C192">
        <v>113.828410596816</v>
      </c>
      <c r="D192">
        <v>236719.29153766701</v>
      </c>
      <c r="E192">
        <v>72.983999999999995</v>
      </c>
      <c r="F192">
        <v>0</v>
      </c>
      <c r="G192">
        <v>39.999999999999901</v>
      </c>
      <c r="H192">
        <v>13.320116711128801</v>
      </c>
      <c r="I192">
        <v>54.268224202839498</v>
      </c>
      <c r="J192">
        <v>62.606000000069699</v>
      </c>
      <c r="K192">
        <v>35.274700301119204</v>
      </c>
      <c r="L192">
        <v>190</v>
      </c>
      <c r="M192">
        <v>100.92890457166</v>
      </c>
    </row>
    <row r="193" spans="1:13" x14ac:dyDescent="0.25">
      <c r="A193">
        <v>191</v>
      </c>
      <c r="B193">
        <v>1</v>
      </c>
      <c r="C193">
        <v>113.828410596816</v>
      </c>
      <c r="D193">
        <v>233595.354357187</v>
      </c>
      <c r="E193">
        <v>72.983999999999995</v>
      </c>
      <c r="F193">
        <v>0</v>
      </c>
      <c r="G193">
        <v>39.999999999999901</v>
      </c>
      <c r="H193">
        <v>13.320116711128801</v>
      </c>
      <c r="I193">
        <v>54.268224202839498</v>
      </c>
      <c r="J193">
        <v>62.606000000069699</v>
      </c>
      <c r="K193">
        <v>35.274700301119204</v>
      </c>
      <c r="L193">
        <v>191</v>
      </c>
      <c r="M193">
        <v>100.92890457166</v>
      </c>
    </row>
    <row r="194" spans="1:13" x14ac:dyDescent="0.25">
      <c r="A194">
        <v>192</v>
      </c>
      <c r="B194">
        <v>1</v>
      </c>
      <c r="C194">
        <v>113.828410596816</v>
      </c>
      <c r="D194">
        <v>233018.33698706899</v>
      </c>
      <c r="E194">
        <v>72.983999999999995</v>
      </c>
      <c r="F194">
        <v>0</v>
      </c>
      <c r="G194">
        <v>39.999999999999901</v>
      </c>
      <c r="H194">
        <v>13.320116711128801</v>
      </c>
      <c r="I194">
        <v>54.268224202839498</v>
      </c>
      <c r="J194">
        <v>62.606000000069699</v>
      </c>
      <c r="K194">
        <v>35.274700301119204</v>
      </c>
      <c r="L194">
        <v>192</v>
      </c>
      <c r="M194">
        <v>100.92890457166</v>
      </c>
    </row>
    <row r="195" spans="1:13" x14ac:dyDescent="0.25">
      <c r="A195">
        <v>193</v>
      </c>
      <c r="B195">
        <v>1</v>
      </c>
      <c r="C195">
        <v>113.828410596816</v>
      </c>
      <c r="D195">
        <v>239392.92535769401</v>
      </c>
      <c r="E195">
        <v>72.983999999999995</v>
      </c>
      <c r="F195">
        <v>0</v>
      </c>
      <c r="G195">
        <v>39.999999999999901</v>
      </c>
      <c r="H195">
        <v>13.320116711128801</v>
      </c>
      <c r="I195">
        <v>54.268224202839498</v>
      </c>
      <c r="J195">
        <v>62.606000000069699</v>
      </c>
      <c r="K195">
        <v>35.274700301119204</v>
      </c>
      <c r="L195">
        <v>193</v>
      </c>
      <c r="M195">
        <v>100.92890457166</v>
      </c>
    </row>
    <row r="196" spans="1:13" x14ac:dyDescent="0.25">
      <c r="A196">
        <v>194</v>
      </c>
      <c r="B196">
        <v>1</v>
      </c>
      <c r="C196">
        <v>113.828410596816</v>
      </c>
      <c r="D196">
        <v>238127.19071955199</v>
      </c>
      <c r="E196">
        <v>72.983999999999995</v>
      </c>
      <c r="F196">
        <v>0</v>
      </c>
      <c r="G196">
        <v>39.999999999999901</v>
      </c>
      <c r="H196">
        <v>13.320116711128801</v>
      </c>
      <c r="I196">
        <v>54.268224202839498</v>
      </c>
      <c r="J196">
        <v>62.606000000069699</v>
      </c>
      <c r="K196">
        <v>35.274700301119204</v>
      </c>
      <c r="L196">
        <v>194</v>
      </c>
      <c r="M196">
        <v>100.92890457166</v>
      </c>
    </row>
    <row r="197" spans="1:13" x14ac:dyDescent="0.25">
      <c r="A197">
        <v>195</v>
      </c>
      <c r="B197">
        <v>1</v>
      </c>
      <c r="C197">
        <v>113.828410596816</v>
      </c>
      <c r="D197">
        <v>239614.70966182399</v>
      </c>
      <c r="E197">
        <v>72.983999999999995</v>
      </c>
      <c r="F197">
        <v>0</v>
      </c>
      <c r="G197">
        <v>39.999999999999901</v>
      </c>
      <c r="H197">
        <v>13.320116711128801</v>
      </c>
      <c r="I197">
        <v>54.268224202839498</v>
      </c>
      <c r="J197">
        <v>62.606000000069699</v>
      </c>
      <c r="K197">
        <v>35.274700301119204</v>
      </c>
      <c r="L197">
        <v>195</v>
      </c>
      <c r="M197">
        <v>100.92890457166</v>
      </c>
    </row>
    <row r="198" spans="1:13" x14ac:dyDescent="0.25">
      <c r="A198">
        <v>196</v>
      </c>
      <c r="B198">
        <v>1</v>
      </c>
      <c r="C198">
        <v>113.828410596816</v>
      </c>
      <c r="D198">
        <v>240098.13791683299</v>
      </c>
      <c r="E198">
        <v>72.983999999999995</v>
      </c>
      <c r="F198">
        <v>0</v>
      </c>
      <c r="G198">
        <v>39.999999999999901</v>
      </c>
      <c r="H198">
        <v>13.320116711128801</v>
      </c>
      <c r="I198">
        <v>54.268224202839498</v>
      </c>
      <c r="J198">
        <v>62.606000000069699</v>
      </c>
      <c r="K198">
        <v>35.274700301119204</v>
      </c>
      <c r="L198">
        <v>196</v>
      </c>
      <c r="M198">
        <v>100.92890457166</v>
      </c>
    </row>
    <row r="199" spans="1:13" x14ac:dyDescent="0.25">
      <c r="A199">
        <v>197</v>
      </c>
      <c r="B199">
        <v>1</v>
      </c>
      <c r="C199">
        <v>113.828410596816</v>
      </c>
      <c r="D199">
        <v>237315.40013200499</v>
      </c>
      <c r="E199">
        <v>72.983999999999995</v>
      </c>
      <c r="F199">
        <v>0</v>
      </c>
      <c r="G199">
        <v>39.999999999999901</v>
      </c>
      <c r="H199">
        <v>13.320116711128801</v>
      </c>
      <c r="I199">
        <v>54.268224202839498</v>
      </c>
      <c r="J199">
        <v>62.606000000069699</v>
      </c>
      <c r="K199">
        <v>35.274700301119204</v>
      </c>
      <c r="L199">
        <v>197</v>
      </c>
      <c r="M199">
        <v>100.92890457166</v>
      </c>
    </row>
    <row r="200" spans="1:13" x14ac:dyDescent="0.25">
      <c r="A200">
        <v>198</v>
      </c>
      <c r="B200">
        <v>1</v>
      </c>
      <c r="C200">
        <v>113.828410596816</v>
      </c>
      <c r="D200">
        <v>237053.81817291601</v>
      </c>
      <c r="E200">
        <v>72.983999999999995</v>
      </c>
      <c r="F200">
        <v>0</v>
      </c>
      <c r="G200">
        <v>39.999999999999901</v>
      </c>
      <c r="H200">
        <v>13.320116711128801</v>
      </c>
      <c r="I200">
        <v>54.268224202839498</v>
      </c>
      <c r="J200">
        <v>62.606000000069699</v>
      </c>
      <c r="K200">
        <v>35.274700301119204</v>
      </c>
      <c r="L200">
        <v>198</v>
      </c>
      <c r="M200">
        <v>100.92890457166</v>
      </c>
    </row>
    <row r="201" spans="1:13" x14ac:dyDescent="0.25">
      <c r="A201">
        <v>199</v>
      </c>
      <c r="B201">
        <v>1</v>
      </c>
      <c r="C201">
        <v>113.828410596816</v>
      </c>
      <c r="D201">
        <v>234159.43065236101</v>
      </c>
      <c r="E201">
        <v>72.983999999999995</v>
      </c>
      <c r="F201">
        <v>0</v>
      </c>
      <c r="G201">
        <v>39.999999999999901</v>
      </c>
      <c r="H201">
        <v>13.320116711128801</v>
      </c>
      <c r="I201">
        <v>54.268224202839498</v>
      </c>
      <c r="J201">
        <v>62.606000000069699</v>
      </c>
      <c r="K201">
        <v>35.274700301119204</v>
      </c>
      <c r="L201">
        <v>199</v>
      </c>
      <c r="M201">
        <v>100.92890457166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topLeftCell="A16" workbookViewId="0">
      <selection activeCell="M1" sqref="M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M1" t="s">
        <v>20</v>
      </c>
    </row>
    <row r="2" spans="1:13" x14ac:dyDescent="0.25">
      <c r="A2">
        <v>0</v>
      </c>
      <c r="B2">
        <v>1</v>
      </c>
      <c r="C2">
        <v>113.82841527941</v>
      </c>
      <c r="D2">
        <v>232771.49575961201</v>
      </c>
      <c r="E2">
        <v>72.983999999999995</v>
      </c>
      <c r="F2">
        <v>0</v>
      </c>
      <c r="G2">
        <v>39.999999999999901</v>
      </c>
      <c r="H2">
        <v>13.320116711128801</v>
      </c>
      <c r="I2">
        <v>54.268233296011601</v>
      </c>
      <c r="J2">
        <v>62.606000000094603</v>
      </c>
      <c r="K2">
        <v>35.274700301119204</v>
      </c>
      <c r="L2">
        <v>0</v>
      </c>
      <c r="M2">
        <v>100.92890925426499</v>
      </c>
    </row>
    <row r="3" spans="1:13" x14ac:dyDescent="0.25">
      <c r="A3">
        <v>1</v>
      </c>
      <c r="B3">
        <v>1</v>
      </c>
      <c r="C3">
        <v>113.82841527941</v>
      </c>
      <c r="D3">
        <v>229054.08602532899</v>
      </c>
      <c r="E3">
        <v>72.983999999999995</v>
      </c>
      <c r="F3">
        <v>0</v>
      </c>
      <c r="G3">
        <v>39.999999999999901</v>
      </c>
      <c r="H3">
        <v>13.320116711128801</v>
      </c>
      <c r="I3">
        <v>54.268233296011601</v>
      </c>
      <c r="J3">
        <v>62.606000000094603</v>
      </c>
      <c r="K3">
        <v>35.274700301119204</v>
      </c>
      <c r="L3">
        <v>1</v>
      </c>
      <c r="M3">
        <v>100.92890925426499</v>
      </c>
    </row>
    <row r="4" spans="1:13" x14ac:dyDescent="0.25">
      <c r="A4">
        <v>2</v>
      </c>
      <c r="B4">
        <v>1</v>
      </c>
      <c r="C4">
        <v>113.82841527941</v>
      </c>
      <c r="D4">
        <v>234261.33294525099</v>
      </c>
      <c r="E4">
        <v>72.983999999999995</v>
      </c>
      <c r="F4">
        <v>0</v>
      </c>
      <c r="G4">
        <v>39.999999999999901</v>
      </c>
      <c r="H4">
        <v>13.320116711128801</v>
      </c>
      <c r="I4">
        <v>54.268233296011601</v>
      </c>
      <c r="J4">
        <v>62.606000000094603</v>
      </c>
      <c r="K4">
        <v>35.274700301119204</v>
      </c>
      <c r="L4">
        <v>2</v>
      </c>
      <c r="M4">
        <v>100.92890925426499</v>
      </c>
    </row>
    <row r="5" spans="1:13" x14ac:dyDescent="0.25">
      <c r="A5">
        <v>3</v>
      </c>
      <c r="B5">
        <v>1</v>
      </c>
      <c r="C5">
        <v>113.82841527941</v>
      </c>
      <c r="D5">
        <v>229193.911851768</v>
      </c>
      <c r="E5">
        <v>72.983999999999995</v>
      </c>
      <c r="F5">
        <v>0</v>
      </c>
      <c r="G5">
        <v>39.999999999999901</v>
      </c>
      <c r="H5">
        <v>13.320116711128801</v>
      </c>
      <c r="I5">
        <v>54.268233296011601</v>
      </c>
      <c r="J5">
        <v>62.606000000094603</v>
      </c>
      <c r="K5">
        <v>35.274700301119204</v>
      </c>
      <c r="L5">
        <v>3</v>
      </c>
      <c r="M5">
        <v>100.92890925426499</v>
      </c>
    </row>
    <row r="6" spans="1:13" x14ac:dyDescent="0.25">
      <c r="A6">
        <v>4</v>
      </c>
      <c r="B6">
        <v>1</v>
      </c>
      <c r="C6">
        <v>113.82841527941</v>
      </c>
      <c r="D6">
        <v>238488.59078881299</v>
      </c>
      <c r="E6">
        <v>72.983999999999995</v>
      </c>
      <c r="F6">
        <v>0</v>
      </c>
      <c r="G6">
        <v>39.999999999999901</v>
      </c>
      <c r="H6">
        <v>13.320116711128801</v>
      </c>
      <c r="I6">
        <v>54.268233296011601</v>
      </c>
      <c r="J6">
        <v>62.606000000094603</v>
      </c>
      <c r="K6">
        <v>35.274700301119204</v>
      </c>
      <c r="L6">
        <v>4</v>
      </c>
      <c r="M6">
        <v>100.92890925426499</v>
      </c>
    </row>
    <row r="7" spans="1:13" x14ac:dyDescent="0.25">
      <c r="A7">
        <v>5</v>
      </c>
      <c r="B7">
        <v>1</v>
      </c>
      <c r="C7">
        <v>113.82841527941</v>
      </c>
      <c r="D7">
        <v>235901.36455778001</v>
      </c>
      <c r="E7">
        <v>72.983999999999995</v>
      </c>
      <c r="F7">
        <v>0</v>
      </c>
      <c r="G7">
        <v>39.999999999999901</v>
      </c>
      <c r="H7">
        <v>13.320116711128801</v>
      </c>
      <c r="I7">
        <v>54.268233296011601</v>
      </c>
      <c r="J7">
        <v>62.606000000094603</v>
      </c>
      <c r="K7">
        <v>35.274700301119204</v>
      </c>
      <c r="L7">
        <v>5</v>
      </c>
      <c r="M7">
        <v>100.92890925426499</v>
      </c>
    </row>
    <row r="8" spans="1:13" x14ac:dyDescent="0.25">
      <c r="A8">
        <v>6</v>
      </c>
      <c r="B8">
        <v>1</v>
      </c>
      <c r="C8">
        <v>113.82841527941</v>
      </c>
      <c r="D8">
        <v>238151.57306277601</v>
      </c>
      <c r="E8">
        <v>72.983999999999995</v>
      </c>
      <c r="F8">
        <v>0</v>
      </c>
      <c r="G8">
        <v>39.999999999999901</v>
      </c>
      <c r="H8">
        <v>13.320116711128801</v>
      </c>
      <c r="I8">
        <v>54.268233296011601</v>
      </c>
      <c r="J8">
        <v>62.606000000094603</v>
      </c>
      <c r="K8">
        <v>35.274700301119204</v>
      </c>
      <c r="L8">
        <v>6</v>
      </c>
      <c r="M8">
        <v>100.92890925426499</v>
      </c>
    </row>
    <row r="9" spans="1:13" x14ac:dyDescent="0.25">
      <c r="A9">
        <v>7</v>
      </c>
      <c r="B9">
        <v>1</v>
      </c>
      <c r="C9">
        <v>113.82841527941</v>
      </c>
      <c r="D9">
        <v>236337.985611007</v>
      </c>
      <c r="E9">
        <v>72.983999999999995</v>
      </c>
      <c r="F9">
        <v>0</v>
      </c>
      <c r="G9">
        <v>39.999999999999901</v>
      </c>
      <c r="H9">
        <v>13.320116711128801</v>
      </c>
      <c r="I9">
        <v>54.268233296011601</v>
      </c>
      <c r="J9">
        <v>62.606000000094603</v>
      </c>
      <c r="K9">
        <v>35.274700301119204</v>
      </c>
      <c r="L9">
        <v>7</v>
      </c>
      <c r="M9">
        <v>100.92890925426499</v>
      </c>
    </row>
    <row r="10" spans="1:13" x14ac:dyDescent="0.25">
      <c r="A10">
        <v>8</v>
      </c>
      <c r="B10">
        <v>1</v>
      </c>
      <c r="C10">
        <v>113.82841527941</v>
      </c>
      <c r="D10">
        <v>233161.52942727401</v>
      </c>
      <c r="E10">
        <v>72.983999999999995</v>
      </c>
      <c r="F10">
        <v>0</v>
      </c>
      <c r="G10">
        <v>39.999999999999901</v>
      </c>
      <c r="H10">
        <v>13.320116711128801</v>
      </c>
      <c r="I10">
        <v>54.268233296011601</v>
      </c>
      <c r="J10">
        <v>62.606000000094603</v>
      </c>
      <c r="K10">
        <v>35.274700301119204</v>
      </c>
      <c r="L10">
        <v>8</v>
      </c>
      <c r="M10">
        <v>100.92890925426499</v>
      </c>
    </row>
    <row r="11" spans="1:13" x14ac:dyDescent="0.25">
      <c r="A11">
        <v>9</v>
      </c>
      <c r="B11">
        <v>1</v>
      </c>
      <c r="C11">
        <v>113.82841527941</v>
      </c>
      <c r="D11">
        <v>240121.839746485</v>
      </c>
      <c r="E11">
        <v>72.983999999999995</v>
      </c>
      <c r="F11">
        <v>0</v>
      </c>
      <c r="G11">
        <v>39.999999999999901</v>
      </c>
      <c r="H11">
        <v>13.320116711128801</v>
      </c>
      <c r="I11">
        <v>54.268233296011601</v>
      </c>
      <c r="J11">
        <v>62.606000000094603</v>
      </c>
      <c r="K11">
        <v>35.274700301119204</v>
      </c>
      <c r="L11">
        <v>9</v>
      </c>
      <c r="M11">
        <v>100.92890925426499</v>
      </c>
    </row>
    <row r="12" spans="1:13" x14ac:dyDescent="0.25">
      <c r="A12">
        <v>10</v>
      </c>
      <c r="B12">
        <v>1</v>
      </c>
      <c r="C12">
        <v>113.82841527941</v>
      </c>
      <c r="D12">
        <v>238084.88329810201</v>
      </c>
      <c r="E12">
        <v>72.983999999999995</v>
      </c>
      <c r="F12">
        <v>0</v>
      </c>
      <c r="G12">
        <v>39.999999999999901</v>
      </c>
      <c r="H12">
        <v>13.320116711128801</v>
      </c>
      <c r="I12">
        <v>54.268233296011601</v>
      </c>
      <c r="J12">
        <v>62.606000000094603</v>
      </c>
      <c r="K12">
        <v>35.274700301119204</v>
      </c>
      <c r="L12">
        <v>10</v>
      </c>
      <c r="M12">
        <v>100.92890925426499</v>
      </c>
    </row>
    <row r="13" spans="1:13" x14ac:dyDescent="0.25">
      <c r="A13">
        <v>11</v>
      </c>
      <c r="B13">
        <v>1</v>
      </c>
      <c r="C13">
        <v>113.82841527941</v>
      </c>
      <c r="D13">
        <v>239709.21373449999</v>
      </c>
      <c r="E13">
        <v>72.983999999999995</v>
      </c>
      <c r="F13">
        <v>0</v>
      </c>
      <c r="G13">
        <v>39.999999999999901</v>
      </c>
      <c r="H13">
        <v>13.320116711128801</v>
      </c>
      <c r="I13">
        <v>54.268233296011601</v>
      </c>
      <c r="J13">
        <v>62.606000000094603</v>
      </c>
      <c r="K13">
        <v>35.274700301119204</v>
      </c>
      <c r="L13">
        <v>11</v>
      </c>
      <c r="M13">
        <v>100.92890925426499</v>
      </c>
    </row>
    <row r="14" spans="1:13" x14ac:dyDescent="0.25">
      <c r="A14">
        <v>12</v>
      </c>
      <c r="B14">
        <v>1</v>
      </c>
      <c r="C14">
        <v>113.82841527941</v>
      </c>
      <c r="D14">
        <v>232219.53607491401</v>
      </c>
      <c r="E14">
        <v>72.983999999999995</v>
      </c>
      <c r="F14">
        <v>0</v>
      </c>
      <c r="G14">
        <v>39.999999999999901</v>
      </c>
      <c r="H14">
        <v>13.320116711128801</v>
      </c>
      <c r="I14">
        <v>54.268233296011601</v>
      </c>
      <c r="J14">
        <v>62.606000000094603</v>
      </c>
      <c r="K14">
        <v>35.274700301119204</v>
      </c>
      <c r="L14">
        <v>12</v>
      </c>
      <c r="M14">
        <v>100.92890925426499</v>
      </c>
    </row>
    <row r="15" spans="1:13" x14ac:dyDescent="0.25">
      <c r="A15">
        <v>13</v>
      </c>
      <c r="B15">
        <v>1</v>
      </c>
      <c r="C15">
        <v>113.82841527941</v>
      </c>
      <c r="D15">
        <v>240350.33703349001</v>
      </c>
      <c r="E15">
        <v>72.983999999999995</v>
      </c>
      <c r="F15">
        <v>0</v>
      </c>
      <c r="G15">
        <v>39.999999999999901</v>
      </c>
      <c r="H15">
        <v>13.320116711128801</v>
      </c>
      <c r="I15">
        <v>54.268233296011601</v>
      </c>
      <c r="J15">
        <v>62.606000000094603</v>
      </c>
      <c r="K15">
        <v>35.274700301119204</v>
      </c>
      <c r="L15">
        <v>13</v>
      </c>
      <c r="M15">
        <v>100.92890925426499</v>
      </c>
    </row>
    <row r="16" spans="1:13" x14ac:dyDescent="0.25">
      <c r="A16">
        <v>14</v>
      </c>
      <c r="B16">
        <v>1</v>
      </c>
      <c r="C16">
        <v>113.82841527941</v>
      </c>
      <c r="D16">
        <v>233856.104438632</v>
      </c>
      <c r="E16">
        <v>72.983999999999995</v>
      </c>
      <c r="F16">
        <v>0</v>
      </c>
      <c r="G16">
        <v>39.999999999999901</v>
      </c>
      <c r="H16">
        <v>13.320116711128801</v>
      </c>
      <c r="I16">
        <v>54.268233296011601</v>
      </c>
      <c r="J16">
        <v>62.606000000094603</v>
      </c>
      <c r="K16">
        <v>35.274700301119204</v>
      </c>
      <c r="L16">
        <v>14</v>
      </c>
      <c r="M16">
        <v>100.92890925426499</v>
      </c>
    </row>
    <row r="17" spans="1:13" x14ac:dyDescent="0.25">
      <c r="A17">
        <v>15</v>
      </c>
      <c r="B17">
        <v>1</v>
      </c>
      <c r="C17">
        <v>113.82841527941</v>
      </c>
      <c r="D17">
        <v>241520.07712976099</v>
      </c>
      <c r="E17">
        <v>72.983999999999995</v>
      </c>
      <c r="F17">
        <v>0</v>
      </c>
      <c r="G17">
        <v>39.999999999999901</v>
      </c>
      <c r="H17">
        <v>13.320116711128801</v>
      </c>
      <c r="I17">
        <v>54.268233296011601</v>
      </c>
      <c r="J17">
        <v>62.606000000094603</v>
      </c>
      <c r="K17">
        <v>35.274700301119204</v>
      </c>
      <c r="L17">
        <v>15</v>
      </c>
      <c r="M17">
        <v>100.92890925426499</v>
      </c>
    </row>
    <row r="18" spans="1:13" x14ac:dyDescent="0.25">
      <c r="A18">
        <v>16</v>
      </c>
      <c r="B18">
        <v>1</v>
      </c>
      <c r="C18">
        <v>113.82841527941</v>
      </c>
      <c r="D18">
        <v>237642.23257813699</v>
      </c>
      <c r="E18">
        <v>72.983999999999995</v>
      </c>
      <c r="F18">
        <v>0</v>
      </c>
      <c r="G18">
        <v>39.999999999999901</v>
      </c>
      <c r="H18">
        <v>13.320116711128801</v>
      </c>
      <c r="I18">
        <v>54.268233296011601</v>
      </c>
      <c r="J18">
        <v>62.606000000094603</v>
      </c>
      <c r="K18">
        <v>35.274700301119204</v>
      </c>
      <c r="L18">
        <v>16</v>
      </c>
      <c r="M18">
        <v>100.92890925426499</v>
      </c>
    </row>
    <row r="19" spans="1:13" x14ac:dyDescent="0.25">
      <c r="A19">
        <v>17</v>
      </c>
      <c r="B19">
        <v>1</v>
      </c>
      <c r="C19">
        <v>113.82841527941</v>
      </c>
      <c r="D19">
        <v>234070.39972037001</v>
      </c>
      <c r="E19">
        <v>72.983999999999995</v>
      </c>
      <c r="F19">
        <v>0</v>
      </c>
      <c r="G19">
        <v>39.999999999999901</v>
      </c>
      <c r="H19">
        <v>13.320116711128801</v>
      </c>
      <c r="I19">
        <v>54.268233296011601</v>
      </c>
      <c r="J19">
        <v>62.606000000094603</v>
      </c>
      <c r="K19">
        <v>35.274700301119204</v>
      </c>
      <c r="L19">
        <v>17</v>
      </c>
      <c r="M19">
        <v>100.92890925426499</v>
      </c>
    </row>
    <row r="20" spans="1:13" x14ac:dyDescent="0.25">
      <c r="A20">
        <v>18</v>
      </c>
      <c r="B20">
        <v>1</v>
      </c>
      <c r="C20">
        <v>113.82841527941</v>
      </c>
      <c r="D20">
        <v>232767.89555249401</v>
      </c>
      <c r="E20">
        <v>72.983999999999995</v>
      </c>
      <c r="F20">
        <v>0</v>
      </c>
      <c r="G20">
        <v>39.999999999999901</v>
      </c>
      <c r="H20">
        <v>13.320116711128801</v>
      </c>
      <c r="I20">
        <v>54.268233296011601</v>
      </c>
      <c r="J20">
        <v>62.606000000094603</v>
      </c>
      <c r="K20">
        <v>35.274700301119204</v>
      </c>
      <c r="L20">
        <v>18</v>
      </c>
      <c r="M20">
        <v>100.92890925426499</v>
      </c>
    </row>
    <row r="21" spans="1:13" x14ac:dyDescent="0.25">
      <c r="A21">
        <v>19</v>
      </c>
      <c r="B21">
        <v>1</v>
      </c>
      <c r="C21">
        <v>113.82841527941</v>
      </c>
      <c r="D21">
        <v>238588.73800838701</v>
      </c>
      <c r="E21">
        <v>72.983999999999995</v>
      </c>
      <c r="F21">
        <v>0</v>
      </c>
      <c r="G21">
        <v>39.999999999999901</v>
      </c>
      <c r="H21">
        <v>13.320116711128801</v>
      </c>
      <c r="I21">
        <v>54.268233296011601</v>
      </c>
      <c r="J21">
        <v>62.606000000094603</v>
      </c>
      <c r="K21">
        <v>35.274700301119204</v>
      </c>
      <c r="L21">
        <v>19</v>
      </c>
      <c r="M21">
        <v>100.92890925426499</v>
      </c>
    </row>
    <row r="22" spans="1:13" x14ac:dyDescent="0.25">
      <c r="A22">
        <v>20</v>
      </c>
      <c r="B22">
        <v>1</v>
      </c>
      <c r="C22">
        <v>113.82841527941</v>
      </c>
      <c r="D22">
        <v>233062.59191449999</v>
      </c>
      <c r="E22">
        <v>72.983999999999995</v>
      </c>
      <c r="F22">
        <v>0</v>
      </c>
      <c r="G22">
        <v>39.999999999999901</v>
      </c>
      <c r="H22">
        <v>13.320116711128801</v>
      </c>
      <c r="I22">
        <v>54.268233296011601</v>
      </c>
      <c r="J22">
        <v>62.606000000094603</v>
      </c>
      <c r="K22">
        <v>35.274700301119204</v>
      </c>
      <c r="L22">
        <v>20</v>
      </c>
      <c r="M22">
        <v>100.92890925426499</v>
      </c>
    </row>
    <row r="23" spans="1:13" x14ac:dyDescent="0.25">
      <c r="A23">
        <v>21</v>
      </c>
      <c r="B23">
        <v>1</v>
      </c>
      <c r="C23">
        <v>113.82841527941</v>
      </c>
      <c r="D23">
        <v>231013.66480825399</v>
      </c>
      <c r="E23">
        <v>72.983999999999995</v>
      </c>
      <c r="F23">
        <v>0</v>
      </c>
      <c r="G23">
        <v>39.999999999999901</v>
      </c>
      <c r="H23">
        <v>13.320116711128801</v>
      </c>
      <c r="I23">
        <v>54.268233296011601</v>
      </c>
      <c r="J23">
        <v>62.606000000094603</v>
      </c>
      <c r="K23">
        <v>35.274700301119204</v>
      </c>
      <c r="L23">
        <v>21</v>
      </c>
      <c r="M23">
        <v>100.92890925426499</v>
      </c>
    </row>
    <row r="24" spans="1:13" x14ac:dyDescent="0.25">
      <c r="A24">
        <v>22</v>
      </c>
      <c r="B24">
        <v>1</v>
      </c>
      <c r="C24">
        <v>113.82841527941</v>
      </c>
      <c r="D24">
        <v>240658.897146059</v>
      </c>
      <c r="E24">
        <v>72.983999999999995</v>
      </c>
      <c r="F24">
        <v>0</v>
      </c>
      <c r="G24">
        <v>39.999999999999901</v>
      </c>
      <c r="H24">
        <v>13.320116711128801</v>
      </c>
      <c r="I24">
        <v>54.268233296011601</v>
      </c>
      <c r="J24">
        <v>62.606000000094603</v>
      </c>
      <c r="K24">
        <v>35.274700301119204</v>
      </c>
      <c r="L24">
        <v>22</v>
      </c>
      <c r="M24">
        <v>100.92890925426499</v>
      </c>
    </row>
    <row r="25" spans="1:13" x14ac:dyDescent="0.25">
      <c r="A25">
        <v>23</v>
      </c>
      <c r="B25">
        <v>1</v>
      </c>
      <c r="C25">
        <v>113.82841527941</v>
      </c>
      <c r="D25">
        <v>232164.14360927101</v>
      </c>
      <c r="E25">
        <v>72.983999999999995</v>
      </c>
      <c r="F25">
        <v>0</v>
      </c>
      <c r="G25">
        <v>39.999999999999901</v>
      </c>
      <c r="H25">
        <v>13.320116711128801</v>
      </c>
      <c r="I25">
        <v>54.268233296011601</v>
      </c>
      <c r="J25">
        <v>62.606000000094603</v>
      </c>
      <c r="K25">
        <v>35.274700301119204</v>
      </c>
      <c r="L25">
        <v>23</v>
      </c>
      <c r="M25">
        <v>100.92890925426499</v>
      </c>
    </row>
    <row r="26" spans="1:13" x14ac:dyDescent="0.25">
      <c r="A26">
        <v>24</v>
      </c>
      <c r="B26">
        <v>1</v>
      </c>
      <c r="C26">
        <v>113.82841527941</v>
      </c>
      <c r="D26">
        <v>237001.191346053</v>
      </c>
      <c r="E26">
        <v>72.983999999999995</v>
      </c>
      <c r="F26">
        <v>0</v>
      </c>
      <c r="G26">
        <v>39.999999999999901</v>
      </c>
      <c r="H26">
        <v>13.320116711128801</v>
      </c>
      <c r="I26">
        <v>54.268233296011601</v>
      </c>
      <c r="J26">
        <v>62.606000000094603</v>
      </c>
      <c r="K26">
        <v>35.274700301119204</v>
      </c>
      <c r="L26">
        <v>24</v>
      </c>
      <c r="M26">
        <v>100.92890925426499</v>
      </c>
    </row>
    <row r="27" spans="1:13" x14ac:dyDescent="0.25">
      <c r="A27">
        <v>25</v>
      </c>
      <c r="B27">
        <v>1</v>
      </c>
      <c r="C27">
        <v>113.82841527941</v>
      </c>
      <c r="D27">
        <v>238888.99502251501</v>
      </c>
      <c r="E27">
        <v>72.983999999999995</v>
      </c>
      <c r="F27">
        <v>0</v>
      </c>
      <c r="G27">
        <v>39.999999999999901</v>
      </c>
      <c r="H27">
        <v>13.320116711128801</v>
      </c>
      <c r="I27">
        <v>54.268233296011601</v>
      </c>
      <c r="J27">
        <v>62.606000000094603</v>
      </c>
      <c r="K27">
        <v>35.274700301119204</v>
      </c>
      <c r="L27">
        <v>25</v>
      </c>
      <c r="M27">
        <v>100.92890925426499</v>
      </c>
    </row>
    <row r="28" spans="1:13" x14ac:dyDescent="0.25">
      <c r="A28">
        <v>26</v>
      </c>
      <c r="B28">
        <v>1</v>
      </c>
      <c r="C28">
        <v>113.82841527941</v>
      </c>
      <c r="D28">
        <v>234920.72581465499</v>
      </c>
      <c r="E28">
        <v>72.983999999999995</v>
      </c>
      <c r="F28">
        <v>0</v>
      </c>
      <c r="G28">
        <v>39.999999999999901</v>
      </c>
      <c r="H28">
        <v>13.320116711128801</v>
      </c>
      <c r="I28">
        <v>54.268233296011601</v>
      </c>
      <c r="J28">
        <v>62.606000000094603</v>
      </c>
      <c r="K28">
        <v>35.274700301119204</v>
      </c>
      <c r="L28">
        <v>26</v>
      </c>
      <c r="M28">
        <v>100.92890925426499</v>
      </c>
    </row>
    <row r="29" spans="1:13" x14ac:dyDescent="0.25">
      <c r="A29">
        <v>27</v>
      </c>
      <c r="B29">
        <v>1</v>
      </c>
      <c r="C29">
        <v>113.82841527941</v>
      </c>
      <c r="D29">
        <v>234119.57872861999</v>
      </c>
      <c r="E29">
        <v>72.983999999999995</v>
      </c>
      <c r="F29">
        <v>0</v>
      </c>
      <c r="G29">
        <v>39.999999999999901</v>
      </c>
      <c r="H29">
        <v>13.320116711128801</v>
      </c>
      <c r="I29">
        <v>54.268233296011601</v>
      </c>
      <c r="J29">
        <v>62.606000000094603</v>
      </c>
      <c r="K29">
        <v>35.274700301119204</v>
      </c>
      <c r="L29">
        <v>27</v>
      </c>
      <c r="M29">
        <v>100.92890925426499</v>
      </c>
    </row>
    <row r="30" spans="1:13" x14ac:dyDescent="0.25">
      <c r="A30">
        <v>28</v>
      </c>
      <c r="B30">
        <v>1</v>
      </c>
      <c r="C30">
        <v>113.82841527941</v>
      </c>
      <c r="D30">
        <v>234361.22760165299</v>
      </c>
      <c r="E30">
        <v>72.983999999999995</v>
      </c>
      <c r="F30">
        <v>0</v>
      </c>
      <c r="G30">
        <v>39.999999999999901</v>
      </c>
      <c r="H30">
        <v>13.320116711128801</v>
      </c>
      <c r="I30">
        <v>54.268233296011601</v>
      </c>
      <c r="J30">
        <v>62.606000000094603</v>
      </c>
      <c r="K30">
        <v>35.274700301119204</v>
      </c>
      <c r="L30">
        <v>28</v>
      </c>
      <c r="M30">
        <v>100.92890925426499</v>
      </c>
    </row>
    <row r="31" spans="1:13" x14ac:dyDescent="0.25">
      <c r="A31">
        <v>29</v>
      </c>
      <c r="B31">
        <v>1</v>
      </c>
      <c r="C31">
        <v>113.82841527941</v>
      </c>
      <c r="D31">
        <v>237263.77841260601</v>
      </c>
      <c r="E31">
        <v>72.983999999999995</v>
      </c>
      <c r="F31">
        <v>0</v>
      </c>
      <c r="G31">
        <v>39.999999999999901</v>
      </c>
      <c r="H31">
        <v>13.320116711128801</v>
      </c>
      <c r="I31">
        <v>54.268233296011601</v>
      </c>
      <c r="J31">
        <v>62.606000000094603</v>
      </c>
      <c r="K31">
        <v>35.274700301119204</v>
      </c>
      <c r="L31">
        <v>29</v>
      </c>
      <c r="M31">
        <v>100.92890925426499</v>
      </c>
    </row>
    <row r="32" spans="1:13" x14ac:dyDescent="0.25">
      <c r="A32">
        <v>30</v>
      </c>
      <c r="B32">
        <v>1</v>
      </c>
      <c r="C32">
        <v>113.82841527941</v>
      </c>
      <c r="D32">
        <v>233649.16372485599</v>
      </c>
      <c r="E32">
        <v>72.983999999999995</v>
      </c>
      <c r="F32">
        <v>0</v>
      </c>
      <c r="G32">
        <v>39.999999999999901</v>
      </c>
      <c r="H32">
        <v>13.320116711128801</v>
      </c>
      <c r="I32">
        <v>54.268233296011601</v>
      </c>
      <c r="J32">
        <v>62.606000000094603</v>
      </c>
      <c r="K32">
        <v>35.274700301119204</v>
      </c>
      <c r="L32">
        <v>30</v>
      </c>
      <c r="M32">
        <v>100.92890925426499</v>
      </c>
    </row>
    <row r="33" spans="1:13" x14ac:dyDescent="0.25">
      <c r="A33">
        <v>31</v>
      </c>
      <c r="B33">
        <v>1</v>
      </c>
      <c r="C33">
        <v>113.82841527941</v>
      </c>
      <c r="D33">
        <v>236324.948540187</v>
      </c>
      <c r="E33">
        <v>72.983999999999995</v>
      </c>
      <c r="F33">
        <v>0</v>
      </c>
      <c r="G33">
        <v>39.999999999999901</v>
      </c>
      <c r="H33">
        <v>13.320116711128801</v>
      </c>
      <c r="I33">
        <v>54.268233296011601</v>
      </c>
      <c r="J33">
        <v>62.606000000094603</v>
      </c>
      <c r="K33">
        <v>35.274700301119204</v>
      </c>
      <c r="L33">
        <v>31</v>
      </c>
      <c r="M33">
        <v>100.92890925426499</v>
      </c>
    </row>
    <row r="34" spans="1:13" x14ac:dyDescent="0.25">
      <c r="A34">
        <v>32</v>
      </c>
      <c r="B34">
        <v>1</v>
      </c>
      <c r="C34">
        <v>113.82841527941</v>
      </c>
      <c r="D34">
        <v>230774.62302717799</v>
      </c>
      <c r="E34">
        <v>72.983999999999995</v>
      </c>
      <c r="F34">
        <v>0</v>
      </c>
      <c r="G34">
        <v>39.999999999999901</v>
      </c>
      <c r="H34">
        <v>13.320116711128801</v>
      </c>
      <c r="I34">
        <v>54.268233296011601</v>
      </c>
      <c r="J34">
        <v>62.606000000094603</v>
      </c>
      <c r="K34">
        <v>35.274700301119204</v>
      </c>
      <c r="L34">
        <v>32</v>
      </c>
      <c r="M34">
        <v>100.92890925426499</v>
      </c>
    </row>
    <row r="35" spans="1:13" x14ac:dyDescent="0.25">
      <c r="A35">
        <v>33</v>
      </c>
      <c r="B35">
        <v>1</v>
      </c>
      <c r="C35">
        <v>113.82841527941</v>
      </c>
      <c r="D35">
        <v>234091.79336692501</v>
      </c>
      <c r="E35">
        <v>72.983999999999995</v>
      </c>
      <c r="F35">
        <v>0</v>
      </c>
      <c r="G35">
        <v>39.999999999999901</v>
      </c>
      <c r="H35">
        <v>13.320116711128801</v>
      </c>
      <c r="I35">
        <v>54.268233296011601</v>
      </c>
      <c r="J35">
        <v>62.606000000094603</v>
      </c>
      <c r="K35">
        <v>35.274700301119204</v>
      </c>
      <c r="L35">
        <v>33</v>
      </c>
      <c r="M35">
        <v>100.92890925426499</v>
      </c>
    </row>
    <row r="36" spans="1:13" x14ac:dyDescent="0.25">
      <c r="A36">
        <v>34</v>
      </c>
      <c r="B36">
        <v>1</v>
      </c>
      <c r="C36">
        <v>113.82841527941</v>
      </c>
      <c r="D36">
        <v>230407.28142843</v>
      </c>
      <c r="E36">
        <v>72.983999999999995</v>
      </c>
      <c r="F36">
        <v>0</v>
      </c>
      <c r="G36">
        <v>39.999999999999901</v>
      </c>
      <c r="H36">
        <v>13.320116711128801</v>
      </c>
      <c r="I36">
        <v>54.268233296011601</v>
      </c>
      <c r="J36">
        <v>62.606000000094603</v>
      </c>
      <c r="K36">
        <v>35.274700301119204</v>
      </c>
      <c r="L36">
        <v>34</v>
      </c>
      <c r="M36">
        <v>100.92890925426499</v>
      </c>
    </row>
    <row r="37" spans="1:13" x14ac:dyDescent="0.25">
      <c r="A37">
        <v>35</v>
      </c>
      <c r="B37">
        <v>1</v>
      </c>
      <c r="C37">
        <v>113.82841527941</v>
      </c>
      <c r="D37">
        <v>237534.84830147799</v>
      </c>
      <c r="E37">
        <v>72.983999999999995</v>
      </c>
      <c r="F37">
        <v>0</v>
      </c>
      <c r="G37">
        <v>39.999999999999901</v>
      </c>
      <c r="H37">
        <v>13.320116711128801</v>
      </c>
      <c r="I37">
        <v>54.268233296011601</v>
      </c>
      <c r="J37">
        <v>62.606000000094603</v>
      </c>
      <c r="K37">
        <v>35.274700301119204</v>
      </c>
      <c r="L37">
        <v>35</v>
      </c>
      <c r="M37">
        <v>100.92890925426499</v>
      </c>
    </row>
    <row r="38" spans="1:13" x14ac:dyDescent="0.25">
      <c r="A38">
        <v>36</v>
      </c>
      <c r="B38">
        <v>1</v>
      </c>
      <c r="C38">
        <v>113.82841527941</v>
      </c>
      <c r="D38">
        <v>228911.215544323</v>
      </c>
      <c r="E38">
        <v>72.983999999999995</v>
      </c>
      <c r="F38">
        <v>0</v>
      </c>
      <c r="G38">
        <v>39.999999999999901</v>
      </c>
      <c r="H38">
        <v>13.320116711128801</v>
      </c>
      <c r="I38">
        <v>54.268233296011601</v>
      </c>
      <c r="J38">
        <v>62.606000000094603</v>
      </c>
      <c r="K38">
        <v>35.274700301119204</v>
      </c>
      <c r="L38">
        <v>36</v>
      </c>
      <c r="M38">
        <v>100.92890925426499</v>
      </c>
    </row>
    <row r="39" spans="1:13" x14ac:dyDescent="0.25">
      <c r="A39">
        <v>37</v>
      </c>
      <c r="B39">
        <v>1</v>
      </c>
      <c r="C39">
        <v>113.82841527941</v>
      </c>
      <c r="D39">
        <v>240384.89218411001</v>
      </c>
      <c r="E39">
        <v>72.983999999999995</v>
      </c>
      <c r="F39">
        <v>0</v>
      </c>
      <c r="G39">
        <v>39.999999999999901</v>
      </c>
      <c r="H39">
        <v>13.320116711128801</v>
      </c>
      <c r="I39">
        <v>54.268233296011601</v>
      </c>
      <c r="J39">
        <v>62.606000000094603</v>
      </c>
      <c r="K39">
        <v>35.274700301119204</v>
      </c>
      <c r="L39">
        <v>37</v>
      </c>
      <c r="M39">
        <v>100.92890925426499</v>
      </c>
    </row>
    <row r="40" spans="1:13" x14ac:dyDescent="0.25">
      <c r="A40">
        <v>38</v>
      </c>
      <c r="B40">
        <v>1</v>
      </c>
      <c r="C40">
        <v>113.82841527941</v>
      </c>
      <c r="D40">
        <v>233336.425185467</v>
      </c>
      <c r="E40">
        <v>72.983999999999995</v>
      </c>
      <c r="F40">
        <v>0</v>
      </c>
      <c r="G40">
        <v>39.999999999999901</v>
      </c>
      <c r="H40">
        <v>13.320116711128801</v>
      </c>
      <c r="I40">
        <v>54.268233296011601</v>
      </c>
      <c r="J40">
        <v>62.606000000094603</v>
      </c>
      <c r="K40">
        <v>35.274700301119204</v>
      </c>
      <c r="L40">
        <v>38</v>
      </c>
      <c r="M40">
        <v>100.92890925426499</v>
      </c>
    </row>
    <row r="41" spans="1:13" x14ac:dyDescent="0.25">
      <c r="A41">
        <v>39</v>
      </c>
      <c r="B41">
        <v>1</v>
      </c>
      <c r="C41">
        <v>113.82841527941</v>
      </c>
      <c r="D41">
        <v>234553.38998093799</v>
      </c>
      <c r="E41">
        <v>72.983999999999995</v>
      </c>
      <c r="F41">
        <v>0</v>
      </c>
      <c r="G41">
        <v>39.999999999999901</v>
      </c>
      <c r="H41">
        <v>13.320116711128801</v>
      </c>
      <c r="I41">
        <v>54.268233296011601</v>
      </c>
      <c r="J41">
        <v>62.606000000094603</v>
      </c>
      <c r="K41">
        <v>35.274700301119204</v>
      </c>
      <c r="L41">
        <v>39</v>
      </c>
      <c r="M41">
        <v>100.92890925426499</v>
      </c>
    </row>
    <row r="42" spans="1:13" x14ac:dyDescent="0.25">
      <c r="A42">
        <v>40</v>
      </c>
      <c r="B42">
        <v>1</v>
      </c>
      <c r="C42">
        <v>113.82841527941</v>
      </c>
      <c r="D42">
        <v>239355.69345939101</v>
      </c>
      <c r="E42">
        <v>72.983999999999995</v>
      </c>
      <c r="F42">
        <v>0</v>
      </c>
      <c r="G42">
        <v>39.999999999999901</v>
      </c>
      <c r="H42">
        <v>13.320116711128801</v>
      </c>
      <c r="I42">
        <v>54.268233296011601</v>
      </c>
      <c r="J42">
        <v>62.606000000094603</v>
      </c>
      <c r="K42">
        <v>35.274700301119204</v>
      </c>
      <c r="L42">
        <v>40</v>
      </c>
      <c r="M42">
        <v>100.92890925426499</v>
      </c>
    </row>
    <row r="43" spans="1:13" x14ac:dyDescent="0.25">
      <c r="A43">
        <v>41</v>
      </c>
      <c r="B43">
        <v>1</v>
      </c>
      <c r="C43">
        <v>113.82841527941</v>
      </c>
      <c r="D43">
        <v>236807.03654803699</v>
      </c>
      <c r="E43">
        <v>72.983999999999995</v>
      </c>
      <c r="F43">
        <v>0</v>
      </c>
      <c r="G43">
        <v>39.999999999999901</v>
      </c>
      <c r="H43">
        <v>13.320116711128801</v>
      </c>
      <c r="I43">
        <v>54.268233296011601</v>
      </c>
      <c r="J43">
        <v>62.606000000094603</v>
      </c>
      <c r="K43">
        <v>35.274700301119204</v>
      </c>
      <c r="L43">
        <v>41</v>
      </c>
      <c r="M43">
        <v>100.92890925426499</v>
      </c>
    </row>
    <row r="44" spans="1:13" x14ac:dyDescent="0.25">
      <c r="A44">
        <v>42</v>
      </c>
      <c r="B44">
        <v>1</v>
      </c>
      <c r="C44">
        <v>113.82841527941</v>
      </c>
      <c r="D44">
        <v>240285.51342754299</v>
      </c>
      <c r="E44">
        <v>72.983999999999995</v>
      </c>
      <c r="F44">
        <v>0</v>
      </c>
      <c r="G44">
        <v>39.999999999999901</v>
      </c>
      <c r="H44">
        <v>13.320116711128801</v>
      </c>
      <c r="I44">
        <v>54.268233296011601</v>
      </c>
      <c r="J44">
        <v>62.606000000094603</v>
      </c>
      <c r="K44">
        <v>35.274700301119204</v>
      </c>
      <c r="L44">
        <v>42</v>
      </c>
      <c r="M44">
        <v>100.92890925426499</v>
      </c>
    </row>
    <row r="45" spans="1:13" x14ac:dyDescent="0.25">
      <c r="A45">
        <v>43</v>
      </c>
      <c r="B45">
        <v>1</v>
      </c>
      <c r="C45">
        <v>113.82841527941</v>
      </c>
      <c r="D45">
        <v>234535.45294446999</v>
      </c>
      <c r="E45">
        <v>72.983999999999995</v>
      </c>
      <c r="F45">
        <v>0</v>
      </c>
      <c r="G45">
        <v>39.999999999999901</v>
      </c>
      <c r="H45">
        <v>13.320116711128801</v>
      </c>
      <c r="I45">
        <v>54.268233296011601</v>
      </c>
      <c r="J45">
        <v>62.606000000094603</v>
      </c>
      <c r="K45">
        <v>35.274700301119204</v>
      </c>
      <c r="L45">
        <v>43</v>
      </c>
      <c r="M45">
        <v>100.92890925426499</v>
      </c>
    </row>
    <row r="46" spans="1:13" x14ac:dyDescent="0.25">
      <c r="A46">
        <v>44</v>
      </c>
      <c r="B46">
        <v>1</v>
      </c>
      <c r="C46">
        <v>113.82841527941</v>
      </c>
      <c r="D46">
        <v>237972.17263634899</v>
      </c>
      <c r="E46">
        <v>72.983999999999995</v>
      </c>
      <c r="F46">
        <v>0</v>
      </c>
      <c r="G46">
        <v>39.999999999999901</v>
      </c>
      <c r="H46">
        <v>13.320116711128801</v>
      </c>
      <c r="I46">
        <v>54.268233296011601</v>
      </c>
      <c r="J46">
        <v>62.606000000094603</v>
      </c>
      <c r="K46">
        <v>35.274700301119204</v>
      </c>
      <c r="L46">
        <v>44</v>
      </c>
      <c r="M46">
        <v>100.92890925426499</v>
      </c>
    </row>
    <row r="47" spans="1:13" x14ac:dyDescent="0.25">
      <c r="A47">
        <v>45</v>
      </c>
      <c r="B47">
        <v>1</v>
      </c>
      <c r="C47">
        <v>113.82841527941</v>
      </c>
      <c r="D47">
        <v>236434.18928847701</v>
      </c>
      <c r="E47">
        <v>72.983999999999995</v>
      </c>
      <c r="F47">
        <v>0</v>
      </c>
      <c r="G47">
        <v>39.999999999999901</v>
      </c>
      <c r="H47">
        <v>13.320116711128801</v>
      </c>
      <c r="I47">
        <v>54.268233296011601</v>
      </c>
      <c r="J47">
        <v>62.606000000094603</v>
      </c>
      <c r="K47">
        <v>35.274700301119204</v>
      </c>
      <c r="L47">
        <v>45</v>
      </c>
      <c r="M47">
        <v>100.92890925426499</v>
      </c>
    </row>
    <row r="48" spans="1:13" x14ac:dyDescent="0.25">
      <c r="A48">
        <v>46</v>
      </c>
      <c r="B48">
        <v>1</v>
      </c>
      <c r="C48">
        <v>113.82841527941</v>
      </c>
      <c r="D48">
        <v>234033.44868258201</v>
      </c>
      <c r="E48">
        <v>72.983999999999995</v>
      </c>
      <c r="F48">
        <v>0</v>
      </c>
      <c r="G48">
        <v>39.999999999999901</v>
      </c>
      <c r="H48">
        <v>13.320116711128801</v>
      </c>
      <c r="I48">
        <v>54.268233296011601</v>
      </c>
      <c r="J48">
        <v>62.606000000094603</v>
      </c>
      <c r="K48">
        <v>35.274700301119204</v>
      </c>
      <c r="L48">
        <v>46</v>
      </c>
      <c r="M48">
        <v>100.92890925426499</v>
      </c>
    </row>
    <row r="49" spans="1:13" x14ac:dyDescent="0.25">
      <c r="A49">
        <v>47</v>
      </c>
      <c r="B49">
        <v>1</v>
      </c>
      <c r="C49">
        <v>113.82841527941</v>
      </c>
      <c r="D49">
        <v>233138.07811003001</v>
      </c>
      <c r="E49">
        <v>72.983999999999995</v>
      </c>
      <c r="F49">
        <v>0</v>
      </c>
      <c r="G49">
        <v>39.999999999999901</v>
      </c>
      <c r="H49">
        <v>13.320116711128801</v>
      </c>
      <c r="I49">
        <v>54.268233296011601</v>
      </c>
      <c r="J49">
        <v>62.606000000094603</v>
      </c>
      <c r="K49">
        <v>35.274700301119204</v>
      </c>
      <c r="L49">
        <v>47</v>
      </c>
      <c r="M49">
        <v>100.92890925426499</v>
      </c>
    </row>
    <row r="50" spans="1:13" x14ac:dyDescent="0.25">
      <c r="A50">
        <v>48</v>
      </c>
      <c r="B50">
        <v>1</v>
      </c>
      <c r="C50">
        <v>113.82841527941</v>
      </c>
      <c r="D50">
        <v>236147.21797334499</v>
      </c>
      <c r="E50">
        <v>72.983999999999995</v>
      </c>
      <c r="F50">
        <v>0</v>
      </c>
      <c r="G50">
        <v>39.999999999999901</v>
      </c>
      <c r="H50">
        <v>13.320116711128801</v>
      </c>
      <c r="I50">
        <v>54.268233296011601</v>
      </c>
      <c r="J50">
        <v>62.606000000094603</v>
      </c>
      <c r="K50">
        <v>35.274700301119204</v>
      </c>
      <c r="L50">
        <v>48</v>
      </c>
      <c r="M50">
        <v>100.92890925426499</v>
      </c>
    </row>
    <row r="51" spans="1:13" x14ac:dyDescent="0.25">
      <c r="A51">
        <v>49</v>
      </c>
      <c r="B51">
        <v>1</v>
      </c>
      <c r="C51">
        <v>113.82841527941</v>
      </c>
      <c r="D51">
        <v>235803.48890489899</v>
      </c>
      <c r="E51">
        <v>72.983999999999995</v>
      </c>
      <c r="F51">
        <v>0</v>
      </c>
      <c r="G51">
        <v>39.999999999999901</v>
      </c>
      <c r="H51">
        <v>13.320116711128801</v>
      </c>
      <c r="I51">
        <v>54.268233296011601</v>
      </c>
      <c r="J51">
        <v>62.606000000094603</v>
      </c>
      <c r="K51">
        <v>35.274700301119204</v>
      </c>
      <c r="L51">
        <v>49</v>
      </c>
      <c r="M51">
        <v>100.92890925426499</v>
      </c>
    </row>
    <row r="52" spans="1:13" x14ac:dyDescent="0.25">
      <c r="A52">
        <v>50</v>
      </c>
      <c r="B52">
        <v>1</v>
      </c>
      <c r="C52">
        <v>113.82841527941</v>
      </c>
      <c r="D52">
        <v>234964.56982973099</v>
      </c>
      <c r="E52">
        <v>72.983999999999995</v>
      </c>
      <c r="F52">
        <v>0</v>
      </c>
      <c r="G52">
        <v>39.999999999999901</v>
      </c>
      <c r="H52">
        <v>13.320116711128801</v>
      </c>
      <c r="I52">
        <v>54.268233296011601</v>
      </c>
      <c r="J52">
        <v>62.606000000094603</v>
      </c>
      <c r="K52">
        <v>35.274700301119204</v>
      </c>
      <c r="L52">
        <v>50</v>
      </c>
      <c r="M52">
        <v>100.92890925426499</v>
      </c>
    </row>
    <row r="53" spans="1:13" x14ac:dyDescent="0.25">
      <c r="A53">
        <v>51</v>
      </c>
      <c r="B53">
        <v>1</v>
      </c>
      <c r="C53">
        <v>113.82841527941</v>
      </c>
      <c r="D53">
        <v>233902.561287941</v>
      </c>
      <c r="E53">
        <v>72.983999999999995</v>
      </c>
      <c r="F53">
        <v>0</v>
      </c>
      <c r="G53">
        <v>39.999999999999901</v>
      </c>
      <c r="H53">
        <v>13.320116711128801</v>
      </c>
      <c r="I53">
        <v>54.268233296011601</v>
      </c>
      <c r="J53">
        <v>62.606000000094603</v>
      </c>
      <c r="K53">
        <v>35.274700301119204</v>
      </c>
      <c r="L53">
        <v>51</v>
      </c>
      <c r="M53">
        <v>100.92890925426499</v>
      </c>
    </row>
    <row r="54" spans="1:13" x14ac:dyDescent="0.25">
      <c r="A54">
        <v>52</v>
      </c>
      <c r="B54">
        <v>1</v>
      </c>
      <c r="C54">
        <v>113.82841527941</v>
      </c>
      <c r="D54">
        <v>236879.61028870899</v>
      </c>
      <c r="E54">
        <v>72.983999999999995</v>
      </c>
      <c r="F54">
        <v>0</v>
      </c>
      <c r="G54">
        <v>39.999999999999901</v>
      </c>
      <c r="H54">
        <v>13.320116711128801</v>
      </c>
      <c r="I54">
        <v>54.268233296011601</v>
      </c>
      <c r="J54">
        <v>62.606000000094603</v>
      </c>
      <c r="K54">
        <v>35.274700301119204</v>
      </c>
      <c r="L54">
        <v>52</v>
      </c>
      <c r="M54">
        <v>100.92890925426499</v>
      </c>
    </row>
    <row r="55" spans="1:13" x14ac:dyDescent="0.25">
      <c r="A55">
        <v>53</v>
      </c>
      <c r="B55">
        <v>1</v>
      </c>
      <c r="C55">
        <v>113.82841527941</v>
      </c>
      <c r="D55">
        <v>233921.64727241101</v>
      </c>
      <c r="E55">
        <v>72.983999999999995</v>
      </c>
      <c r="F55">
        <v>0</v>
      </c>
      <c r="G55">
        <v>39.999999999999901</v>
      </c>
      <c r="H55">
        <v>13.320116711128801</v>
      </c>
      <c r="I55">
        <v>54.268233296011601</v>
      </c>
      <c r="J55">
        <v>62.606000000094603</v>
      </c>
      <c r="K55">
        <v>35.274700301119204</v>
      </c>
      <c r="L55">
        <v>53</v>
      </c>
      <c r="M55">
        <v>100.92890925426499</v>
      </c>
    </row>
    <row r="56" spans="1:13" x14ac:dyDescent="0.25">
      <c r="A56">
        <v>54</v>
      </c>
      <c r="B56">
        <v>1</v>
      </c>
      <c r="C56">
        <v>113.82841527941</v>
      </c>
      <c r="D56">
        <v>238899.35294737501</v>
      </c>
      <c r="E56">
        <v>72.983999999999995</v>
      </c>
      <c r="F56">
        <v>0</v>
      </c>
      <c r="G56">
        <v>39.999999999999901</v>
      </c>
      <c r="H56">
        <v>13.320116711128801</v>
      </c>
      <c r="I56">
        <v>54.268233296011601</v>
      </c>
      <c r="J56">
        <v>62.606000000094603</v>
      </c>
      <c r="K56">
        <v>35.274700301119204</v>
      </c>
      <c r="L56">
        <v>54</v>
      </c>
      <c r="M56">
        <v>100.92890925426499</v>
      </c>
    </row>
    <row r="57" spans="1:13" x14ac:dyDescent="0.25">
      <c r="A57">
        <v>55</v>
      </c>
      <c r="B57">
        <v>1</v>
      </c>
      <c r="C57">
        <v>113.82841527941</v>
      </c>
      <c r="D57">
        <v>237175.229828485</v>
      </c>
      <c r="E57">
        <v>72.983999999999995</v>
      </c>
      <c r="F57">
        <v>0</v>
      </c>
      <c r="G57">
        <v>39.999999999999901</v>
      </c>
      <c r="H57">
        <v>13.320116711128801</v>
      </c>
      <c r="I57">
        <v>54.268233296011601</v>
      </c>
      <c r="J57">
        <v>62.606000000094603</v>
      </c>
      <c r="K57">
        <v>35.274700301119204</v>
      </c>
      <c r="L57">
        <v>55</v>
      </c>
      <c r="M57">
        <v>100.92890925426499</v>
      </c>
    </row>
    <row r="58" spans="1:13" x14ac:dyDescent="0.25">
      <c r="A58">
        <v>56</v>
      </c>
      <c r="B58">
        <v>1</v>
      </c>
      <c r="C58">
        <v>113.82841527941</v>
      </c>
      <c r="D58">
        <v>237875.353655919</v>
      </c>
      <c r="E58">
        <v>72.983999999999995</v>
      </c>
      <c r="F58">
        <v>0</v>
      </c>
      <c r="G58">
        <v>39.999999999999901</v>
      </c>
      <c r="H58">
        <v>13.320116711128801</v>
      </c>
      <c r="I58">
        <v>54.268233296011601</v>
      </c>
      <c r="J58">
        <v>62.606000000094603</v>
      </c>
      <c r="K58">
        <v>35.274700301119204</v>
      </c>
      <c r="L58">
        <v>56</v>
      </c>
      <c r="M58">
        <v>100.92890925426499</v>
      </c>
    </row>
    <row r="59" spans="1:13" x14ac:dyDescent="0.25">
      <c r="A59">
        <v>57</v>
      </c>
      <c r="B59">
        <v>1</v>
      </c>
      <c r="C59">
        <v>113.82841527941</v>
      </c>
      <c r="D59">
        <v>241854.857165147</v>
      </c>
      <c r="E59">
        <v>72.983999999999995</v>
      </c>
      <c r="F59">
        <v>0</v>
      </c>
      <c r="G59">
        <v>39.999999999999901</v>
      </c>
      <c r="H59">
        <v>13.320116711128801</v>
      </c>
      <c r="I59">
        <v>54.268233296011601</v>
      </c>
      <c r="J59">
        <v>62.606000000094603</v>
      </c>
      <c r="K59">
        <v>35.274700301119204</v>
      </c>
      <c r="L59">
        <v>57</v>
      </c>
      <c r="M59">
        <v>100.92890925426499</v>
      </c>
    </row>
    <row r="60" spans="1:13" x14ac:dyDescent="0.25">
      <c r="A60">
        <v>58</v>
      </c>
      <c r="B60">
        <v>1</v>
      </c>
      <c r="C60">
        <v>113.82841527941</v>
      </c>
      <c r="D60">
        <v>241473.36524835101</v>
      </c>
      <c r="E60">
        <v>72.983999999999995</v>
      </c>
      <c r="F60">
        <v>0</v>
      </c>
      <c r="G60">
        <v>39.999999999999901</v>
      </c>
      <c r="H60">
        <v>13.320116711128801</v>
      </c>
      <c r="I60">
        <v>54.268233296011601</v>
      </c>
      <c r="J60">
        <v>62.606000000094603</v>
      </c>
      <c r="K60">
        <v>35.274700301119204</v>
      </c>
      <c r="L60">
        <v>58</v>
      </c>
      <c r="M60">
        <v>100.92890925426499</v>
      </c>
    </row>
    <row r="61" spans="1:13" x14ac:dyDescent="0.25">
      <c r="A61">
        <v>59</v>
      </c>
      <c r="B61">
        <v>1</v>
      </c>
      <c r="C61">
        <v>113.82841527941</v>
      </c>
      <c r="D61">
        <v>235905.543401651</v>
      </c>
      <c r="E61">
        <v>72.983999999999995</v>
      </c>
      <c r="F61">
        <v>0</v>
      </c>
      <c r="G61">
        <v>39.999999999999901</v>
      </c>
      <c r="H61">
        <v>13.320116711128801</v>
      </c>
      <c r="I61">
        <v>54.268233296011601</v>
      </c>
      <c r="J61">
        <v>62.606000000094603</v>
      </c>
      <c r="K61">
        <v>35.274700301119204</v>
      </c>
      <c r="L61">
        <v>59</v>
      </c>
      <c r="M61">
        <v>100.92890925426499</v>
      </c>
    </row>
    <row r="62" spans="1:13" x14ac:dyDescent="0.25">
      <c r="A62">
        <v>60</v>
      </c>
      <c r="B62">
        <v>1</v>
      </c>
      <c r="C62">
        <v>113.82841527941</v>
      </c>
      <c r="D62">
        <v>236814.63556103699</v>
      </c>
      <c r="E62">
        <v>72.983999999999995</v>
      </c>
      <c r="F62">
        <v>0</v>
      </c>
      <c r="G62">
        <v>39.999999999999901</v>
      </c>
      <c r="H62">
        <v>13.320116711128801</v>
      </c>
      <c r="I62">
        <v>54.268233296011601</v>
      </c>
      <c r="J62">
        <v>62.606000000094603</v>
      </c>
      <c r="K62">
        <v>35.274700301119204</v>
      </c>
      <c r="L62">
        <v>60</v>
      </c>
      <c r="M62">
        <v>100.92890925426499</v>
      </c>
    </row>
    <row r="63" spans="1:13" x14ac:dyDescent="0.25">
      <c r="A63">
        <v>61</v>
      </c>
      <c r="B63">
        <v>1</v>
      </c>
      <c r="C63">
        <v>113.82841527941</v>
      </c>
      <c r="D63">
        <v>236282.75250008699</v>
      </c>
      <c r="E63">
        <v>72.983999999999995</v>
      </c>
      <c r="F63">
        <v>0</v>
      </c>
      <c r="G63">
        <v>39.999999999999901</v>
      </c>
      <c r="H63">
        <v>13.320116711128801</v>
      </c>
      <c r="I63">
        <v>54.268233296011601</v>
      </c>
      <c r="J63">
        <v>62.606000000094603</v>
      </c>
      <c r="K63">
        <v>35.274700301119204</v>
      </c>
      <c r="L63">
        <v>61</v>
      </c>
      <c r="M63">
        <v>100.92890925426499</v>
      </c>
    </row>
    <row r="64" spans="1:13" x14ac:dyDescent="0.25">
      <c r="A64">
        <v>62</v>
      </c>
      <c r="B64">
        <v>1</v>
      </c>
      <c r="C64">
        <v>113.82841527941</v>
      </c>
      <c r="D64">
        <v>238060.01981481101</v>
      </c>
      <c r="E64">
        <v>72.983999999999995</v>
      </c>
      <c r="F64">
        <v>0</v>
      </c>
      <c r="G64">
        <v>39.999999999999901</v>
      </c>
      <c r="H64">
        <v>13.320116711128801</v>
      </c>
      <c r="I64">
        <v>54.268233296011601</v>
      </c>
      <c r="J64">
        <v>62.606000000094603</v>
      </c>
      <c r="K64">
        <v>35.274700301119204</v>
      </c>
      <c r="L64">
        <v>62</v>
      </c>
      <c r="M64">
        <v>100.92890925426499</v>
      </c>
    </row>
    <row r="65" spans="1:13" x14ac:dyDescent="0.25">
      <c r="A65">
        <v>63</v>
      </c>
      <c r="B65">
        <v>1</v>
      </c>
      <c r="C65">
        <v>113.82841527941</v>
      </c>
      <c r="D65">
        <v>236342.48149935601</v>
      </c>
      <c r="E65">
        <v>72.983999999999995</v>
      </c>
      <c r="F65">
        <v>0</v>
      </c>
      <c r="G65">
        <v>39.999999999999901</v>
      </c>
      <c r="H65">
        <v>13.320116711128801</v>
      </c>
      <c r="I65">
        <v>54.268233296011601</v>
      </c>
      <c r="J65">
        <v>62.606000000094603</v>
      </c>
      <c r="K65">
        <v>35.274700301119204</v>
      </c>
      <c r="L65">
        <v>63</v>
      </c>
      <c r="M65">
        <v>100.92890925426499</v>
      </c>
    </row>
    <row r="66" spans="1:13" x14ac:dyDescent="0.25">
      <c r="A66">
        <v>64</v>
      </c>
      <c r="B66">
        <v>1</v>
      </c>
      <c r="C66">
        <v>113.82841527941</v>
      </c>
      <c r="D66">
        <v>238406.65604038199</v>
      </c>
      <c r="E66">
        <v>72.983999999999995</v>
      </c>
      <c r="F66">
        <v>0</v>
      </c>
      <c r="G66">
        <v>39.999999999999901</v>
      </c>
      <c r="H66">
        <v>13.320116711128801</v>
      </c>
      <c r="I66">
        <v>54.268233296011601</v>
      </c>
      <c r="J66">
        <v>62.606000000094603</v>
      </c>
      <c r="K66">
        <v>35.274700301119204</v>
      </c>
      <c r="L66">
        <v>64</v>
      </c>
      <c r="M66">
        <v>100.92890925426499</v>
      </c>
    </row>
    <row r="67" spans="1:13" x14ac:dyDescent="0.25">
      <c r="A67">
        <v>65</v>
      </c>
      <c r="B67">
        <v>1</v>
      </c>
      <c r="C67">
        <v>113.82841527941</v>
      </c>
      <c r="D67">
        <v>234661.36738829</v>
      </c>
      <c r="E67">
        <v>72.983999999999995</v>
      </c>
      <c r="F67">
        <v>0</v>
      </c>
      <c r="G67">
        <v>39.999999999999901</v>
      </c>
      <c r="H67">
        <v>13.320116711128801</v>
      </c>
      <c r="I67">
        <v>54.268233296011601</v>
      </c>
      <c r="J67">
        <v>62.606000000094603</v>
      </c>
      <c r="K67">
        <v>35.274700301119204</v>
      </c>
      <c r="L67">
        <v>65</v>
      </c>
      <c r="M67">
        <v>100.92890925426499</v>
      </c>
    </row>
    <row r="68" spans="1:13" x14ac:dyDescent="0.25">
      <c r="A68">
        <v>66</v>
      </c>
      <c r="B68">
        <v>1</v>
      </c>
      <c r="C68">
        <v>113.82841527941</v>
      </c>
      <c r="D68">
        <v>237241.52356906299</v>
      </c>
      <c r="E68">
        <v>72.983999999999995</v>
      </c>
      <c r="F68">
        <v>0</v>
      </c>
      <c r="G68">
        <v>39.999999999999901</v>
      </c>
      <c r="H68">
        <v>13.320116711128801</v>
      </c>
      <c r="I68">
        <v>54.268233296011601</v>
      </c>
      <c r="J68">
        <v>62.606000000094603</v>
      </c>
      <c r="K68">
        <v>35.274700301119204</v>
      </c>
      <c r="L68">
        <v>66</v>
      </c>
      <c r="M68">
        <v>100.92890925426499</v>
      </c>
    </row>
    <row r="69" spans="1:13" x14ac:dyDescent="0.25">
      <c r="A69">
        <v>67</v>
      </c>
      <c r="B69">
        <v>1</v>
      </c>
      <c r="C69">
        <v>113.82841527941</v>
      </c>
      <c r="D69">
        <v>235727.823030031</v>
      </c>
      <c r="E69">
        <v>72.983999999999995</v>
      </c>
      <c r="F69">
        <v>0</v>
      </c>
      <c r="G69">
        <v>39.999999999999901</v>
      </c>
      <c r="H69">
        <v>13.320116711128801</v>
      </c>
      <c r="I69">
        <v>54.268233296011601</v>
      </c>
      <c r="J69">
        <v>62.606000000094603</v>
      </c>
      <c r="K69">
        <v>35.274700301119204</v>
      </c>
      <c r="L69">
        <v>67</v>
      </c>
      <c r="M69">
        <v>100.92890925426499</v>
      </c>
    </row>
    <row r="70" spans="1:13" x14ac:dyDescent="0.25">
      <c r="A70">
        <v>68</v>
      </c>
      <c r="B70">
        <v>1</v>
      </c>
      <c r="C70">
        <v>113.82841527941</v>
      </c>
      <c r="D70">
        <v>235819.66074061699</v>
      </c>
      <c r="E70">
        <v>72.983999999999995</v>
      </c>
      <c r="F70">
        <v>0</v>
      </c>
      <c r="G70">
        <v>39.999999999999901</v>
      </c>
      <c r="H70">
        <v>13.320116711128801</v>
      </c>
      <c r="I70">
        <v>54.268233296011601</v>
      </c>
      <c r="J70">
        <v>62.606000000094603</v>
      </c>
      <c r="K70">
        <v>35.274700301119204</v>
      </c>
      <c r="L70">
        <v>68</v>
      </c>
      <c r="M70">
        <v>100.92890925426499</v>
      </c>
    </row>
    <row r="71" spans="1:13" x14ac:dyDescent="0.25">
      <c r="A71">
        <v>69</v>
      </c>
      <c r="B71">
        <v>1</v>
      </c>
      <c r="C71">
        <v>113.82841527941</v>
      </c>
      <c r="D71">
        <v>232795.27342927101</v>
      </c>
      <c r="E71">
        <v>72.983999999999995</v>
      </c>
      <c r="F71">
        <v>0</v>
      </c>
      <c r="G71">
        <v>39.999999999999901</v>
      </c>
      <c r="H71">
        <v>13.320116711128801</v>
      </c>
      <c r="I71">
        <v>54.268233296011601</v>
      </c>
      <c r="J71">
        <v>62.606000000094603</v>
      </c>
      <c r="K71">
        <v>35.274700301119204</v>
      </c>
      <c r="L71">
        <v>69</v>
      </c>
      <c r="M71">
        <v>100.92890925426499</v>
      </c>
    </row>
    <row r="72" spans="1:13" x14ac:dyDescent="0.25">
      <c r="A72">
        <v>70</v>
      </c>
      <c r="B72">
        <v>1</v>
      </c>
      <c r="C72">
        <v>113.82841527941</v>
      </c>
      <c r="D72">
        <v>236855.49248704701</v>
      </c>
      <c r="E72">
        <v>72.983999999999995</v>
      </c>
      <c r="F72">
        <v>0</v>
      </c>
      <c r="G72">
        <v>39.999999999999901</v>
      </c>
      <c r="H72">
        <v>13.320116711128801</v>
      </c>
      <c r="I72">
        <v>54.268233296011601</v>
      </c>
      <c r="J72">
        <v>62.606000000094603</v>
      </c>
      <c r="K72">
        <v>35.274700301119204</v>
      </c>
      <c r="L72">
        <v>70</v>
      </c>
      <c r="M72">
        <v>100.92890925426499</v>
      </c>
    </row>
    <row r="73" spans="1:13" x14ac:dyDescent="0.25">
      <c r="A73">
        <v>71</v>
      </c>
      <c r="B73">
        <v>1</v>
      </c>
      <c r="C73">
        <v>113.82841527941</v>
      </c>
      <c r="D73">
        <v>237571.33444525799</v>
      </c>
      <c r="E73">
        <v>72.983999999999995</v>
      </c>
      <c r="F73">
        <v>0</v>
      </c>
      <c r="G73">
        <v>39.999999999999901</v>
      </c>
      <c r="H73">
        <v>13.320116711128801</v>
      </c>
      <c r="I73">
        <v>54.268233296011601</v>
      </c>
      <c r="J73">
        <v>62.606000000094603</v>
      </c>
      <c r="K73">
        <v>35.274700301119204</v>
      </c>
      <c r="L73">
        <v>71</v>
      </c>
      <c r="M73">
        <v>100.92890925426499</v>
      </c>
    </row>
    <row r="74" spans="1:13" x14ac:dyDescent="0.25">
      <c r="A74">
        <v>72</v>
      </c>
      <c r="B74">
        <v>1</v>
      </c>
      <c r="C74">
        <v>113.82841527941</v>
      </c>
      <c r="D74">
        <v>240165.74975156001</v>
      </c>
      <c r="E74">
        <v>72.983999999999995</v>
      </c>
      <c r="F74">
        <v>0</v>
      </c>
      <c r="G74">
        <v>39.999999999999901</v>
      </c>
      <c r="H74">
        <v>13.320116711128801</v>
      </c>
      <c r="I74">
        <v>54.268233296011601</v>
      </c>
      <c r="J74">
        <v>62.606000000094603</v>
      </c>
      <c r="K74">
        <v>35.274700301119204</v>
      </c>
      <c r="L74">
        <v>72</v>
      </c>
      <c r="M74">
        <v>100.92890925426499</v>
      </c>
    </row>
    <row r="75" spans="1:13" x14ac:dyDescent="0.25">
      <c r="A75">
        <v>73</v>
      </c>
      <c r="B75">
        <v>1</v>
      </c>
      <c r="C75">
        <v>113.82841527941</v>
      </c>
      <c r="D75">
        <v>235641.31148530799</v>
      </c>
      <c r="E75">
        <v>72.983999999999995</v>
      </c>
      <c r="F75">
        <v>0</v>
      </c>
      <c r="G75">
        <v>39.999999999999901</v>
      </c>
      <c r="H75">
        <v>13.320116711128801</v>
      </c>
      <c r="I75">
        <v>54.268233296011601</v>
      </c>
      <c r="J75">
        <v>62.606000000094603</v>
      </c>
      <c r="K75">
        <v>35.274700301119204</v>
      </c>
      <c r="L75">
        <v>73</v>
      </c>
      <c r="M75">
        <v>100.92890925426499</v>
      </c>
    </row>
    <row r="76" spans="1:13" x14ac:dyDescent="0.25">
      <c r="A76">
        <v>74</v>
      </c>
      <c r="B76">
        <v>1</v>
      </c>
      <c r="C76">
        <v>113.82841527941</v>
      </c>
      <c r="D76">
        <v>225937.26132064301</v>
      </c>
      <c r="E76">
        <v>72.983999999999995</v>
      </c>
      <c r="F76">
        <v>0</v>
      </c>
      <c r="G76">
        <v>39.999999999999901</v>
      </c>
      <c r="H76">
        <v>13.320116711128801</v>
      </c>
      <c r="I76">
        <v>54.268233296011601</v>
      </c>
      <c r="J76">
        <v>62.606000000094603</v>
      </c>
      <c r="K76">
        <v>35.274700301119204</v>
      </c>
      <c r="L76">
        <v>74</v>
      </c>
      <c r="M76">
        <v>100.92890925426499</v>
      </c>
    </row>
    <row r="77" spans="1:13" x14ac:dyDescent="0.25">
      <c r="A77">
        <v>75</v>
      </c>
      <c r="B77">
        <v>1</v>
      </c>
      <c r="C77">
        <v>113.82841527941</v>
      </c>
      <c r="D77">
        <v>240312.612390622</v>
      </c>
      <c r="E77">
        <v>72.983999999999995</v>
      </c>
      <c r="F77">
        <v>0</v>
      </c>
      <c r="G77">
        <v>39.999999999999901</v>
      </c>
      <c r="H77">
        <v>13.320116711128801</v>
      </c>
      <c r="I77">
        <v>54.268233296011601</v>
      </c>
      <c r="J77">
        <v>62.606000000094603</v>
      </c>
      <c r="K77">
        <v>35.274700301119204</v>
      </c>
      <c r="L77">
        <v>75</v>
      </c>
      <c r="M77">
        <v>100.92890925426499</v>
      </c>
    </row>
    <row r="78" spans="1:13" x14ac:dyDescent="0.25">
      <c r="A78">
        <v>76</v>
      </c>
      <c r="B78">
        <v>1</v>
      </c>
      <c r="C78">
        <v>113.82841527941</v>
      </c>
      <c r="D78">
        <v>237291.771878648</v>
      </c>
      <c r="E78">
        <v>72.983999999999995</v>
      </c>
      <c r="F78">
        <v>0</v>
      </c>
      <c r="G78">
        <v>39.999999999999901</v>
      </c>
      <c r="H78">
        <v>13.320116711128801</v>
      </c>
      <c r="I78">
        <v>54.268233296011601</v>
      </c>
      <c r="J78">
        <v>62.606000000094603</v>
      </c>
      <c r="K78">
        <v>35.274700301119204</v>
      </c>
      <c r="L78">
        <v>76</v>
      </c>
      <c r="M78">
        <v>100.92890925426499</v>
      </c>
    </row>
    <row r="79" spans="1:13" x14ac:dyDescent="0.25">
      <c r="A79">
        <v>77</v>
      </c>
      <c r="B79">
        <v>1</v>
      </c>
      <c r="C79">
        <v>113.82841527941</v>
      </c>
      <c r="D79">
        <v>236054.82899426299</v>
      </c>
      <c r="E79">
        <v>72.983999999999995</v>
      </c>
      <c r="F79">
        <v>0</v>
      </c>
      <c r="G79">
        <v>39.999999999999901</v>
      </c>
      <c r="H79">
        <v>13.320116711128801</v>
      </c>
      <c r="I79">
        <v>54.268233296011601</v>
      </c>
      <c r="J79">
        <v>62.606000000094603</v>
      </c>
      <c r="K79">
        <v>35.274700301119204</v>
      </c>
      <c r="L79">
        <v>77</v>
      </c>
      <c r="M79">
        <v>100.92890925426499</v>
      </c>
    </row>
    <row r="80" spans="1:13" x14ac:dyDescent="0.25">
      <c r="A80">
        <v>78</v>
      </c>
      <c r="B80">
        <v>1</v>
      </c>
      <c r="C80">
        <v>113.82841527941</v>
      </c>
      <c r="D80">
        <v>233993.41497223699</v>
      </c>
      <c r="E80">
        <v>72.983999999999995</v>
      </c>
      <c r="F80">
        <v>0</v>
      </c>
      <c r="G80">
        <v>39.999999999999901</v>
      </c>
      <c r="H80">
        <v>13.320116711128801</v>
      </c>
      <c r="I80">
        <v>54.268233296011601</v>
      </c>
      <c r="J80">
        <v>62.606000000094603</v>
      </c>
      <c r="K80">
        <v>35.274700301119204</v>
      </c>
      <c r="L80">
        <v>78</v>
      </c>
      <c r="M80">
        <v>100.92890925426499</v>
      </c>
    </row>
    <row r="81" spans="1:13" x14ac:dyDescent="0.25">
      <c r="A81">
        <v>79</v>
      </c>
      <c r="B81">
        <v>1</v>
      </c>
      <c r="C81">
        <v>113.82841527941</v>
      </c>
      <c r="D81">
        <v>235458.59938039799</v>
      </c>
      <c r="E81">
        <v>72.983999999999995</v>
      </c>
      <c r="F81">
        <v>0</v>
      </c>
      <c r="G81">
        <v>39.999999999999901</v>
      </c>
      <c r="H81">
        <v>13.320116711128801</v>
      </c>
      <c r="I81">
        <v>54.268233296011601</v>
      </c>
      <c r="J81">
        <v>62.606000000094603</v>
      </c>
      <c r="K81">
        <v>35.274700301119204</v>
      </c>
      <c r="L81">
        <v>79</v>
      </c>
      <c r="M81">
        <v>100.92890925426499</v>
      </c>
    </row>
    <row r="82" spans="1:13" x14ac:dyDescent="0.25">
      <c r="A82">
        <v>80</v>
      </c>
      <c r="B82">
        <v>1</v>
      </c>
      <c r="C82">
        <v>113.82841527941</v>
      </c>
      <c r="D82">
        <v>234605.29402125499</v>
      </c>
      <c r="E82">
        <v>72.983999999999995</v>
      </c>
      <c r="F82">
        <v>0</v>
      </c>
      <c r="G82">
        <v>39.999999999999901</v>
      </c>
      <c r="H82">
        <v>13.320116711128801</v>
      </c>
      <c r="I82">
        <v>54.268233296011601</v>
      </c>
      <c r="J82">
        <v>62.606000000094603</v>
      </c>
      <c r="K82">
        <v>35.274700301119204</v>
      </c>
      <c r="L82">
        <v>80</v>
      </c>
      <c r="M82">
        <v>100.92890925426499</v>
      </c>
    </row>
    <row r="83" spans="1:13" x14ac:dyDescent="0.25">
      <c r="A83">
        <v>81</v>
      </c>
      <c r="B83">
        <v>1</v>
      </c>
      <c r="C83">
        <v>113.82841527941</v>
      </c>
      <c r="D83">
        <v>235265.28726372099</v>
      </c>
      <c r="E83">
        <v>72.983999999999995</v>
      </c>
      <c r="F83">
        <v>0</v>
      </c>
      <c r="G83">
        <v>39.999999999999901</v>
      </c>
      <c r="H83">
        <v>13.320116711128801</v>
      </c>
      <c r="I83">
        <v>54.268233296011601</v>
      </c>
      <c r="J83">
        <v>62.606000000094603</v>
      </c>
      <c r="K83">
        <v>35.274700301119204</v>
      </c>
      <c r="L83">
        <v>81</v>
      </c>
      <c r="M83">
        <v>100.92890925426499</v>
      </c>
    </row>
    <row r="84" spans="1:13" x14ac:dyDescent="0.25">
      <c r="A84">
        <v>82</v>
      </c>
      <c r="B84">
        <v>1</v>
      </c>
      <c r="C84">
        <v>113.82841527941</v>
      </c>
      <c r="D84">
        <v>236681.512803349</v>
      </c>
      <c r="E84">
        <v>72.983999999999995</v>
      </c>
      <c r="F84">
        <v>0</v>
      </c>
      <c r="G84">
        <v>39.999999999999901</v>
      </c>
      <c r="H84">
        <v>13.320116711128801</v>
      </c>
      <c r="I84">
        <v>54.268233296011601</v>
      </c>
      <c r="J84">
        <v>62.606000000094603</v>
      </c>
      <c r="K84">
        <v>35.274700301119204</v>
      </c>
      <c r="L84">
        <v>82</v>
      </c>
      <c r="M84">
        <v>100.92890925426499</v>
      </c>
    </row>
    <row r="85" spans="1:13" x14ac:dyDescent="0.25">
      <c r="A85">
        <v>83</v>
      </c>
      <c r="B85">
        <v>1</v>
      </c>
      <c r="C85">
        <v>113.82841527941</v>
      </c>
      <c r="D85">
        <v>235056.21004303099</v>
      </c>
      <c r="E85">
        <v>72.983999999999995</v>
      </c>
      <c r="F85">
        <v>0</v>
      </c>
      <c r="G85">
        <v>39.999999999999901</v>
      </c>
      <c r="H85">
        <v>13.320116711128801</v>
      </c>
      <c r="I85">
        <v>54.268233296011601</v>
      </c>
      <c r="J85">
        <v>62.606000000094603</v>
      </c>
      <c r="K85">
        <v>35.274700301119204</v>
      </c>
      <c r="L85">
        <v>83</v>
      </c>
      <c r="M85">
        <v>100.92890925426499</v>
      </c>
    </row>
    <row r="86" spans="1:13" x14ac:dyDescent="0.25">
      <c r="A86">
        <v>84</v>
      </c>
      <c r="B86">
        <v>1</v>
      </c>
      <c r="C86">
        <v>113.82841527941</v>
      </c>
      <c r="D86">
        <v>231847.15418891099</v>
      </c>
      <c r="E86">
        <v>72.983999999999995</v>
      </c>
      <c r="F86">
        <v>0</v>
      </c>
      <c r="G86">
        <v>39.999999999999901</v>
      </c>
      <c r="H86">
        <v>13.320116711128801</v>
      </c>
      <c r="I86">
        <v>54.268233296011601</v>
      </c>
      <c r="J86">
        <v>62.606000000094603</v>
      </c>
      <c r="K86">
        <v>35.274700301119204</v>
      </c>
      <c r="L86">
        <v>84</v>
      </c>
      <c r="M86">
        <v>100.92890925426499</v>
      </c>
    </row>
    <row r="87" spans="1:13" x14ac:dyDescent="0.25">
      <c r="A87">
        <v>85</v>
      </c>
      <c r="B87">
        <v>1</v>
      </c>
      <c r="C87">
        <v>113.82841527941</v>
      </c>
      <c r="D87">
        <v>239314.66558723699</v>
      </c>
      <c r="E87">
        <v>72.983999999999995</v>
      </c>
      <c r="F87">
        <v>0</v>
      </c>
      <c r="G87">
        <v>39.999999999999901</v>
      </c>
      <c r="H87">
        <v>13.320116711128801</v>
      </c>
      <c r="I87">
        <v>54.268233296011601</v>
      </c>
      <c r="J87">
        <v>62.606000000094603</v>
      </c>
      <c r="K87">
        <v>35.274700301119204</v>
      </c>
      <c r="L87">
        <v>85</v>
      </c>
      <c r="M87">
        <v>100.92890925426499</v>
      </c>
    </row>
    <row r="88" spans="1:13" x14ac:dyDescent="0.25">
      <c r="A88">
        <v>86</v>
      </c>
      <c r="B88">
        <v>1</v>
      </c>
      <c r="C88">
        <v>113.82841527941</v>
      </c>
      <c r="D88">
        <v>237272.66233232999</v>
      </c>
      <c r="E88">
        <v>72.983999999999995</v>
      </c>
      <c r="F88">
        <v>0</v>
      </c>
      <c r="G88">
        <v>39.999999999999901</v>
      </c>
      <c r="H88">
        <v>13.320116711128801</v>
      </c>
      <c r="I88">
        <v>54.268233296011601</v>
      </c>
      <c r="J88">
        <v>62.606000000094603</v>
      </c>
      <c r="K88">
        <v>35.274700301119204</v>
      </c>
      <c r="L88">
        <v>86</v>
      </c>
      <c r="M88">
        <v>100.92890925426499</v>
      </c>
    </row>
    <row r="89" spans="1:13" x14ac:dyDescent="0.25">
      <c r="A89">
        <v>87</v>
      </c>
      <c r="B89">
        <v>1</v>
      </c>
      <c r="C89">
        <v>113.82841527941</v>
      </c>
      <c r="D89">
        <v>236651.24592743799</v>
      </c>
      <c r="E89">
        <v>72.983999999999995</v>
      </c>
      <c r="F89">
        <v>0</v>
      </c>
      <c r="G89">
        <v>39.999999999999901</v>
      </c>
      <c r="H89">
        <v>13.320116711128801</v>
      </c>
      <c r="I89">
        <v>54.268233296011601</v>
      </c>
      <c r="J89">
        <v>62.606000000094603</v>
      </c>
      <c r="K89">
        <v>35.274700301119204</v>
      </c>
      <c r="L89">
        <v>87</v>
      </c>
      <c r="M89">
        <v>100.92890925426499</v>
      </c>
    </row>
    <row r="90" spans="1:13" x14ac:dyDescent="0.25">
      <c r="A90">
        <v>88</v>
      </c>
      <c r="B90">
        <v>1</v>
      </c>
      <c r="C90">
        <v>113.82841527941</v>
      </c>
      <c r="D90">
        <v>231495.85258753199</v>
      </c>
      <c r="E90">
        <v>72.983999999999995</v>
      </c>
      <c r="F90">
        <v>0</v>
      </c>
      <c r="G90">
        <v>39.999999999999901</v>
      </c>
      <c r="H90">
        <v>13.320116711128801</v>
      </c>
      <c r="I90">
        <v>54.268233296011601</v>
      </c>
      <c r="J90">
        <v>62.606000000094603</v>
      </c>
      <c r="K90">
        <v>35.274700301119204</v>
      </c>
      <c r="L90">
        <v>88</v>
      </c>
      <c r="M90">
        <v>100.92890925426499</v>
      </c>
    </row>
    <row r="91" spans="1:13" x14ac:dyDescent="0.25">
      <c r="A91">
        <v>89</v>
      </c>
      <c r="B91">
        <v>1</v>
      </c>
      <c r="C91">
        <v>113.82841527941</v>
      </c>
      <c r="D91">
        <v>236411.99268049901</v>
      </c>
      <c r="E91">
        <v>72.983999999999995</v>
      </c>
      <c r="F91">
        <v>0</v>
      </c>
      <c r="G91">
        <v>39.999999999999901</v>
      </c>
      <c r="H91">
        <v>13.320116711128801</v>
      </c>
      <c r="I91">
        <v>54.268233296011601</v>
      </c>
      <c r="J91">
        <v>62.606000000094603</v>
      </c>
      <c r="K91">
        <v>35.274700301119204</v>
      </c>
      <c r="L91">
        <v>89</v>
      </c>
      <c r="M91">
        <v>100.92890925426499</v>
      </c>
    </row>
    <row r="92" spans="1:13" x14ac:dyDescent="0.25">
      <c r="A92">
        <v>90</v>
      </c>
      <c r="B92">
        <v>1</v>
      </c>
      <c r="C92">
        <v>113.82841527941</v>
      </c>
      <c r="D92">
        <v>238636.16715867899</v>
      </c>
      <c r="E92">
        <v>72.983999999999995</v>
      </c>
      <c r="F92">
        <v>0</v>
      </c>
      <c r="G92">
        <v>39.999999999999901</v>
      </c>
      <c r="H92">
        <v>13.320116711128801</v>
      </c>
      <c r="I92">
        <v>54.268233296011601</v>
      </c>
      <c r="J92">
        <v>62.606000000094603</v>
      </c>
      <c r="K92">
        <v>35.274700301119204</v>
      </c>
      <c r="L92">
        <v>90</v>
      </c>
      <c r="M92">
        <v>100.92890925426499</v>
      </c>
    </row>
    <row r="93" spans="1:13" x14ac:dyDescent="0.25">
      <c r="A93">
        <v>91</v>
      </c>
      <c r="B93">
        <v>1</v>
      </c>
      <c r="C93">
        <v>113.82841527941</v>
      </c>
      <c r="D93">
        <v>241218.29837875199</v>
      </c>
      <c r="E93">
        <v>72.983999999999995</v>
      </c>
      <c r="F93">
        <v>0</v>
      </c>
      <c r="G93">
        <v>39.999999999999901</v>
      </c>
      <c r="H93">
        <v>13.320116711128801</v>
      </c>
      <c r="I93">
        <v>54.268233296011601</v>
      </c>
      <c r="J93">
        <v>62.606000000094603</v>
      </c>
      <c r="K93">
        <v>35.274700301119204</v>
      </c>
      <c r="L93">
        <v>91</v>
      </c>
      <c r="M93">
        <v>100.92890925426499</v>
      </c>
    </row>
    <row r="94" spans="1:13" x14ac:dyDescent="0.25">
      <c r="A94">
        <v>92</v>
      </c>
      <c r="B94">
        <v>1</v>
      </c>
      <c r="C94">
        <v>113.82841527941</v>
      </c>
      <c r="D94">
        <v>234741.094177772</v>
      </c>
      <c r="E94">
        <v>72.983999999999995</v>
      </c>
      <c r="F94">
        <v>0</v>
      </c>
      <c r="G94">
        <v>39.999999999999901</v>
      </c>
      <c r="H94">
        <v>13.320116711128801</v>
      </c>
      <c r="I94">
        <v>54.268233296011601</v>
      </c>
      <c r="J94">
        <v>62.606000000094603</v>
      </c>
      <c r="K94">
        <v>35.274700301119204</v>
      </c>
      <c r="L94">
        <v>92</v>
      </c>
      <c r="M94">
        <v>100.92890925426499</v>
      </c>
    </row>
    <row r="95" spans="1:13" x14ac:dyDescent="0.25">
      <c r="A95">
        <v>93</v>
      </c>
      <c r="B95">
        <v>1</v>
      </c>
      <c r="C95">
        <v>113.82841527941</v>
      </c>
      <c r="D95">
        <v>236274.10249199899</v>
      </c>
      <c r="E95">
        <v>72.983999999999995</v>
      </c>
      <c r="F95">
        <v>0</v>
      </c>
      <c r="G95">
        <v>39.999999999999901</v>
      </c>
      <c r="H95">
        <v>13.320116711128801</v>
      </c>
      <c r="I95">
        <v>54.268233296011601</v>
      </c>
      <c r="J95">
        <v>62.606000000094603</v>
      </c>
      <c r="K95">
        <v>35.274700301119204</v>
      </c>
      <c r="L95">
        <v>93</v>
      </c>
      <c r="M95">
        <v>100.92890925426499</v>
      </c>
    </row>
    <row r="96" spans="1:13" x14ac:dyDescent="0.25">
      <c r="A96">
        <v>94</v>
      </c>
      <c r="B96">
        <v>1</v>
      </c>
      <c r="C96">
        <v>113.82841527941</v>
      </c>
      <c r="D96">
        <v>240429.931384058</v>
      </c>
      <c r="E96">
        <v>72.983999999999995</v>
      </c>
      <c r="F96">
        <v>0</v>
      </c>
      <c r="G96">
        <v>39.999999999999901</v>
      </c>
      <c r="H96">
        <v>13.320116711128801</v>
      </c>
      <c r="I96">
        <v>54.268233296011601</v>
      </c>
      <c r="J96">
        <v>62.606000000094603</v>
      </c>
      <c r="K96">
        <v>35.274700301119204</v>
      </c>
      <c r="L96">
        <v>94</v>
      </c>
      <c r="M96">
        <v>100.92890925426499</v>
      </c>
    </row>
    <row r="97" spans="1:13" x14ac:dyDescent="0.25">
      <c r="A97">
        <v>95</v>
      </c>
      <c r="B97">
        <v>1</v>
      </c>
      <c r="C97">
        <v>113.82841527941</v>
      </c>
      <c r="D97">
        <v>237488.551182375</v>
      </c>
      <c r="E97">
        <v>72.983999999999995</v>
      </c>
      <c r="F97">
        <v>0</v>
      </c>
      <c r="G97">
        <v>39.999999999999901</v>
      </c>
      <c r="H97">
        <v>13.320116711128801</v>
      </c>
      <c r="I97">
        <v>54.268233296011601</v>
      </c>
      <c r="J97">
        <v>62.606000000094603</v>
      </c>
      <c r="K97">
        <v>35.274700301119204</v>
      </c>
      <c r="L97">
        <v>95</v>
      </c>
      <c r="M97">
        <v>100.92890925426499</v>
      </c>
    </row>
    <row r="98" spans="1:13" x14ac:dyDescent="0.25">
      <c r="A98">
        <v>96</v>
      </c>
      <c r="B98">
        <v>1</v>
      </c>
      <c r="C98">
        <v>113.82841527941</v>
      </c>
      <c r="D98">
        <v>229884.97522807799</v>
      </c>
      <c r="E98">
        <v>72.983999999999995</v>
      </c>
      <c r="F98">
        <v>0</v>
      </c>
      <c r="G98">
        <v>39.999999999999901</v>
      </c>
      <c r="H98">
        <v>13.320116711128801</v>
      </c>
      <c r="I98">
        <v>54.268233296011601</v>
      </c>
      <c r="J98">
        <v>62.606000000094603</v>
      </c>
      <c r="K98">
        <v>35.274700301119204</v>
      </c>
      <c r="L98">
        <v>96</v>
      </c>
      <c r="M98">
        <v>100.92890925426499</v>
      </c>
    </row>
    <row r="99" spans="1:13" x14ac:dyDescent="0.25">
      <c r="A99">
        <v>97</v>
      </c>
      <c r="B99">
        <v>1</v>
      </c>
      <c r="C99">
        <v>113.82841527941</v>
      </c>
      <c r="D99">
        <v>233079.45347484501</v>
      </c>
      <c r="E99">
        <v>72.983999999999995</v>
      </c>
      <c r="F99">
        <v>0</v>
      </c>
      <c r="G99">
        <v>39.999999999999901</v>
      </c>
      <c r="H99">
        <v>13.320116711128801</v>
      </c>
      <c r="I99">
        <v>54.268233296011601</v>
      </c>
      <c r="J99">
        <v>62.606000000094603</v>
      </c>
      <c r="K99">
        <v>35.274700301119204</v>
      </c>
      <c r="L99">
        <v>97</v>
      </c>
      <c r="M99">
        <v>100.92890925426499</v>
      </c>
    </row>
    <row r="100" spans="1:13" x14ac:dyDescent="0.25">
      <c r="A100">
        <v>98</v>
      </c>
      <c r="B100">
        <v>1</v>
      </c>
      <c r="C100">
        <v>113.82841527941</v>
      </c>
      <c r="D100">
        <v>237730.57035197201</v>
      </c>
      <c r="E100">
        <v>72.983999999999995</v>
      </c>
      <c r="F100">
        <v>0</v>
      </c>
      <c r="G100">
        <v>39.999999999999901</v>
      </c>
      <c r="H100">
        <v>13.320116711128801</v>
      </c>
      <c r="I100">
        <v>54.268233296011601</v>
      </c>
      <c r="J100">
        <v>62.606000000094603</v>
      </c>
      <c r="K100">
        <v>35.274700301119204</v>
      </c>
      <c r="L100">
        <v>98</v>
      </c>
      <c r="M100">
        <v>100.92890925426499</v>
      </c>
    </row>
    <row r="101" spans="1:13" x14ac:dyDescent="0.25">
      <c r="A101">
        <v>99</v>
      </c>
      <c r="B101">
        <v>1</v>
      </c>
      <c r="C101">
        <v>113.82841527941</v>
      </c>
      <c r="D101">
        <v>235958.80655549199</v>
      </c>
      <c r="E101">
        <v>72.983999999999995</v>
      </c>
      <c r="F101">
        <v>0</v>
      </c>
      <c r="G101">
        <v>39.999999999999901</v>
      </c>
      <c r="H101">
        <v>13.320116711128801</v>
      </c>
      <c r="I101">
        <v>54.268233296011601</v>
      </c>
      <c r="J101">
        <v>62.606000000094603</v>
      </c>
      <c r="K101">
        <v>35.274700301119204</v>
      </c>
      <c r="L101">
        <v>99</v>
      </c>
      <c r="M101">
        <v>100.92890925426499</v>
      </c>
    </row>
    <row r="102" spans="1:13" x14ac:dyDescent="0.25">
      <c r="A102">
        <v>100</v>
      </c>
      <c r="B102">
        <v>1</v>
      </c>
      <c r="C102">
        <v>113.82841527941</v>
      </c>
      <c r="D102">
        <v>240565.13014038699</v>
      </c>
      <c r="E102">
        <v>72.983999999999995</v>
      </c>
      <c r="F102">
        <v>0</v>
      </c>
      <c r="G102">
        <v>39.999999999999901</v>
      </c>
      <c r="H102">
        <v>13.320116711128801</v>
      </c>
      <c r="I102">
        <v>54.268233296011601</v>
      </c>
      <c r="J102">
        <v>62.606000000094603</v>
      </c>
      <c r="K102">
        <v>35.274700301119204</v>
      </c>
      <c r="L102">
        <v>100</v>
      </c>
      <c r="M102">
        <v>100.92890925426499</v>
      </c>
    </row>
    <row r="103" spans="1:13" x14ac:dyDescent="0.25">
      <c r="A103">
        <v>101</v>
      </c>
      <c r="B103">
        <v>1</v>
      </c>
      <c r="C103">
        <v>113.82841527941</v>
      </c>
      <c r="D103">
        <v>240985.99562006199</v>
      </c>
      <c r="E103">
        <v>72.983999999999995</v>
      </c>
      <c r="F103">
        <v>0</v>
      </c>
      <c r="G103">
        <v>39.999999999999901</v>
      </c>
      <c r="H103">
        <v>13.320116711128801</v>
      </c>
      <c r="I103">
        <v>54.268233296011601</v>
      </c>
      <c r="J103">
        <v>62.606000000094603</v>
      </c>
      <c r="K103">
        <v>35.274700301119204</v>
      </c>
      <c r="L103">
        <v>101</v>
      </c>
      <c r="M103">
        <v>100.92890925426499</v>
      </c>
    </row>
    <row r="104" spans="1:13" x14ac:dyDescent="0.25">
      <c r="A104">
        <v>102</v>
      </c>
      <c r="B104">
        <v>1</v>
      </c>
      <c r="C104">
        <v>113.82841527941</v>
      </c>
      <c r="D104">
        <v>243628.20042221699</v>
      </c>
      <c r="E104">
        <v>72.983999999999995</v>
      </c>
      <c r="F104">
        <v>0</v>
      </c>
      <c r="G104">
        <v>39.999999999999901</v>
      </c>
      <c r="H104">
        <v>13.320116711128801</v>
      </c>
      <c r="I104">
        <v>54.268233296011601</v>
      </c>
      <c r="J104">
        <v>62.606000000094603</v>
      </c>
      <c r="K104">
        <v>35.274700301119204</v>
      </c>
      <c r="L104">
        <v>102</v>
      </c>
      <c r="M104">
        <v>100.92890925426499</v>
      </c>
    </row>
    <row r="105" spans="1:13" x14ac:dyDescent="0.25">
      <c r="A105">
        <v>103</v>
      </c>
      <c r="B105">
        <v>1</v>
      </c>
      <c r="C105">
        <v>113.82841527941</v>
      </c>
      <c r="D105">
        <v>233055.34763129801</v>
      </c>
      <c r="E105">
        <v>72.983999999999995</v>
      </c>
      <c r="F105">
        <v>0</v>
      </c>
      <c r="G105">
        <v>39.999999999999901</v>
      </c>
      <c r="H105">
        <v>13.320116711128801</v>
      </c>
      <c r="I105">
        <v>54.268233296011601</v>
      </c>
      <c r="J105">
        <v>62.606000000094603</v>
      </c>
      <c r="K105">
        <v>35.274700301119204</v>
      </c>
      <c r="L105">
        <v>103</v>
      </c>
      <c r="M105">
        <v>100.92890925426499</v>
      </c>
    </row>
    <row r="106" spans="1:13" x14ac:dyDescent="0.25">
      <c r="A106">
        <v>104</v>
      </c>
      <c r="B106">
        <v>1</v>
      </c>
      <c r="C106">
        <v>113.82841527941</v>
      </c>
      <c r="D106">
        <v>234756.767908468</v>
      </c>
      <c r="E106">
        <v>72.983999999999995</v>
      </c>
      <c r="F106">
        <v>0</v>
      </c>
      <c r="G106">
        <v>39.999999999999901</v>
      </c>
      <c r="H106">
        <v>13.320116711128801</v>
      </c>
      <c r="I106">
        <v>54.268233296011601</v>
      </c>
      <c r="J106">
        <v>62.606000000094603</v>
      </c>
      <c r="K106">
        <v>35.274700301119204</v>
      </c>
      <c r="L106">
        <v>104</v>
      </c>
      <c r="M106">
        <v>100.92890925426499</v>
      </c>
    </row>
    <row r="107" spans="1:13" x14ac:dyDescent="0.25">
      <c r="A107">
        <v>105</v>
      </c>
      <c r="B107">
        <v>1</v>
      </c>
      <c r="C107">
        <v>113.82841527941</v>
      </c>
      <c r="D107">
        <v>237695.278115355</v>
      </c>
      <c r="E107">
        <v>72.983999999999995</v>
      </c>
      <c r="F107">
        <v>0</v>
      </c>
      <c r="G107">
        <v>39.999999999999901</v>
      </c>
      <c r="H107">
        <v>13.320116711128801</v>
      </c>
      <c r="I107">
        <v>54.268233296011601</v>
      </c>
      <c r="J107">
        <v>62.606000000094603</v>
      </c>
      <c r="K107">
        <v>35.274700301119204</v>
      </c>
      <c r="L107">
        <v>105</v>
      </c>
      <c r="M107">
        <v>100.92890925426499</v>
      </c>
    </row>
    <row r="108" spans="1:13" x14ac:dyDescent="0.25">
      <c r="A108">
        <v>106</v>
      </c>
      <c r="B108">
        <v>1</v>
      </c>
      <c r="C108">
        <v>113.82841527941</v>
      </c>
      <c r="D108">
        <v>231232.02707231301</v>
      </c>
      <c r="E108">
        <v>72.983999999999995</v>
      </c>
      <c r="F108">
        <v>0</v>
      </c>
      <c r="G108">
        <v>39.999999999999901</v>
      </c>
      <c r="H108">
        <v>13.320116711128801</v>
      </c>
      <c r="I108">
        <v>54.268233296011601</v>
      </c>
      <c r="J108">
        <v>62.606000000094603</v>
      </c>
      <c r="K108">
        <v>35.274700301119204</v>
      </c>
      <c r="L108">
        <v>106</v>
      </c>
      <c r="M108">
        <v>100.92890925426499</v>
      </c>
    </row>
    <row r="109" spans="1:13" x14ac:dyDescent="0.25">
      <c r="A109">
        <v>107</v>
      </c>
      <c r="B109">
        <v>1</v>
      </c>
      <c r="C109">
        <v>113.82841527941</v>
      </c>
      <c r="D109">
        <v>239067.671803295</v>
      </c>
      <c r="E109">
        <v>72.983999999999995</v>
      </c>
      <c r="F109">
        <v>0</v>
      </c>
      <c r="G109">
        <v>39.999999999999901</v>
      </c>
      <c r="H109">
        <v>13.320116711128801</v>
      </c>
      <c r="I109">
        <v>54.268233296011601</v>
      </c>
      <c r="J109">
        <v>62.606000000094603</v>
      </c>
      <c r="K109">
        <v>35.274700301119204</v>
      </c>
      <c r="L109">
        <v>107</v>
      </c>
      <c r="M109">
        <v>100.92890925426499</v>
      </c>
    </row>
    <row r="110" spans="1:13" x14ac:dyDescent="0.25">
      <c r="A110">
        <v>108</v>
      </c>
      <c r="B110">
        <v>1</v>
      </c>
      <c r="C110">
        <v>113.82841527941</v>
      </c>
      <c r="D110">
        <v>235874.46379265501</v>
      </c>
      <c r="E110">
        <v>72.983999999999995</v>
      </c>
      <c r="F110">
        <v>0</v>
      </c>
      <c r="G110">
        <v>39.999999999999901</v>
      </c>
      <c r="H110">
        <v>13.320116711128801</v>
      </c>
      <c r="I110">
        <v>54.268233296011601</v>
      </c>
      <c r="J110">
        <v>62.606000000094603</v>
      </c>
      <c r="K110">
        <v>35.274700301119204</v>
      </c>
      <c r="L110">
        <v>108</v>
      </c>
      <c r="M110">
        <v>100.92890925426499</v>
      </c>
    </row>
    <row r="111" spans="1:13" x14ac:dyDescent="0.25">
      <c r="A111">
        <v>109</v>
      </c>
      <c r="B111">
        <v>1</v>
      </c>
      <c r="C111">
        <v>113.82841527941</v>
      </c>
      <c r="D111">
        <v>237027.10484691901</v>
      </c>
      <c r="E111">
        <v>72.983999999999995</v>
      </c>
      <c r="F111">
        <v>0</v>
      </c>
      <c r="G111">
        <v>39.999999999999901</v>
      </c>
      <c r="H111">
        <v>13.320116711128801</v>
      </c>
      <c r="I111">
        <v>54.268233296011601</v>
      </c>
      <c r="J111">
        <v>62.606000000094603</v>
      </c>
      <c r="K111">
        <v>35.274700301119204</v>
      </c>
      <c r="L111">
        <v>109</v>
      </c>
      <c r="M111">
        <v>100.92890925426499</v>
      </c>
    </row>
    <row r="112" spans="1:13" x14ac:dyDescent="0.25">
      <c r="A112">
        <v>110</v>
      </c>
      <c r="B112">
        <v>1</v>
      </c>
      <c r="C112">
        <v>113.82841527941</v>
      </c>
      <c r="D112">
        <v>236579.82017521301</v>
      </c>
      <c r="E112">
        <v>72.983999999999995</v>
      </c>
      <c r="F112">
        <v>0</v>
      </c>
      <c r="G112">
        <v>39.999999999999901</v>
      </c>
      <c r="H112">
        <v>13.320116711128801</v>
      </c>
      <c r="I112">
        <v>54.268233296011601</v>
      </c>
      <c r="J112">
        <v>62.606000000094603</v>
      </c>
      <c r="K112">
        <v>35.274700301119204</v>
      </c>
      <c r="L112">
        <v>110</v>
      </c>
      <c r="M112">
        <v>100.92890925426499</v>
      </c>
    </row>
    <row r="113" spans="1:13" x14ac:dyDescent="0.25">
      <c r="A113">
        <v>111</v>
      </c>
      <c r="B113">
        <v>1</v>
      </c>
      <c r="C113">
        <v>113.82841527941</v>
      </c>
      <c r="D113">
        <v>233383.529834335</v>
      </c>
      <c r="E113">
        <v>72.983999999999995</v>
      </c>
      <c r="F113">
        <v>0</v>
      </c>
      <c r="G113">
        <v>39.999999999999901</v>
      </c>
      <c r="H113">
        <v>13.320116711128801</v>
      </c>
      <c r="I113">
        <v>54.268233296011601</v>
      </c>
      <c r="J113">
        <v>62.606000000094603</v>
      </c>
      <c r="K113">
        <v>35.274700301119204</v>
      </c>
      <c r="L113">
        <v>111</v>
      </c>
      <c r="M113">
        <v>100.92890925426499</v>
      </c>
    </row>
    <row r="114" spans="1:13" x14ac:dyDescent="0.25">
      <c r="A114">
        <v>112</v>
      </c>
      <c r="B114">
        <v>1</v>
      </c>
      <c r="C114">
        <v>113.82841527941</v>
      </c>
      <c r="D114">
        <v>234329.005032399</v>
      </c>
      <c r="E114">
        <v>72.983999999999995</v>
      </c>
      <c r="F114">
        <v>0</v>
      </c>
      <c r="G114">
        <v>39.999999999999901</v>
      </c>
      <c r="H114">
        <v>13.320116711128801</v>
      </c>
      <c r="I114">
        <v>54.268233296011601</v>
      </c>
      <c r="J114">
        <v>62.606000000094603</v>
      </c>
      <c r="K114">
        <v>35.274700301119204</v>
      </c>
      <c r="L114">
        <v>112</v>
      </c>
      <c r="M114">
        <v>100.92890925426499</v>
      </c>
    </row>
    <row r="115" spans="1:13" x14ac:dyDescent="0.25">
      <c r="A115">
        <v>113</v>
      </c>
      <c r="B115">
        <v>1</v>
      </c>
      <c r="C115">
        <v>113.82841527941</v>
      </c>
      <c r="D115">
        <v>237082.146741417</v>
      </c>
      <c r="E115">
        <v>72.983999999999995</v>
      </c>
      <c r="F115">
        <v>0</v>
      </c>
      <c r="G115">
        <v>39.999999999999901</v>
      </c>
      <c r="H115">
        <v>13.320116711128801</v>
      </c>
      <c r="I115">
        <v>54.268233296011601</v>
      </c>
      <c r="J115">
        <v>62.606000000094603</v>
      </c>
      <c r="K115">
        <v>35.274700301119204</v>
      </c>
      <c r="L115">
        <v>113</v>
      </c>
      <c r="M115">
        <v>100.92890925426499</v>
      </c>
    </row>
    <row r="116" spans="1:13" x14ac:dyDescent="0.25">
      <c r="A116">
        <v>114</v>
      </c>
      <c r="B116">
        <v>1</v>
      </c>
      <c r="C116">
        <v>113.82841527941</v>
      </c>
      <c r="D116">
        <v>240933.80349402799</v>
      </c>
      <c r="E116">
        <v>72.983999999999995</v>
      </c>
      <c r="F116">
        <v>0</v>
      </c>
      <c r="G116">
        <v>39.999999999999901</v>
      </c>
      <c r="H116">
        <v>13.320116711128801</v>
      </c>
      <c r="I116">
        <v>54.268233296011601</v>
      </c>
      <c r="J116">
        <v>62.606000000094603</v>
      </c>
      <c r="K116">
        <v>35.274700301119204</v>
      </c>
      <c r="L116">
        <v>114</v>
      </c>
      <c r="M116">
        <v>100.92890925426499</v>
      </c>
    </row>
    <row r="117" spans="1:13" x14ac:dyDescent="0.25">
      <c r="A117">
        <v>115</v>
      </c>
      <c r="B117">
        <v>1</v>
      </c>
      <c r="C117">
        <v>113.82841527941</v>
      </c>
      <c r="D117">
        <v>236141.024349432</v>
      </c>
      <c r="E117">
        <v>72.983999999999995</v>
      </c>
      <c r="F117">
        <v>0</v>
      </c>
      <c r="G117">
        <v>39.999999999999901</v>
      </c>
      <c r="H117">
        <v>13.320116711128801</v>
      </c>
      <c r="I117">
        <v>54.268233296011601</v>
      </c>
      <c r="J117">
        <v>62.606000000094603</v>
      </c>
      <c r="K117">
        <v>35.274700301119204</v>
      </c>
      <c r="L117">
        <v>115</v>
      </c>
      <c r="M117">
        <v>100.92890925426499</v>
      </c>
    </row>
    <row r="118" spans="1:13" x14ac:dyDescent="0.25">
      <c r="A118">
        <v>116</v>
      </c>
      <c r="B118">
        <v>1</v>
      </c>
      <c r="C118">
        <v>113.82841527941</v>
      </c>
      <c r="D118">
        <v>233315.176832486</v>
      </c>
      <c r="E118">
        <v>72.983999999999995</v>
      </c>
      <c r="F118">
        <v>0</v>
      </c>
      <c r="G118">
        <v>39.999999999999901</v>
      </c>
      <c r="H118">
        <v>13.320116711128801</v>
      </c>
      <c r="I118">
        <v>54.268233296011601</v>
      </c>
      <c r="J118">
        <v>62.606000000094603</v>
      </c>
      <c r="K118">
        <v>35.274700301119204</v>
      </c>
      <c r="L118">
        <v>116</v>
      </c>
      <c r="M118">
        <v>100.92890925426499</v>
      </c>
    </row>
    <row r="119" spans="1:13" x14ac:dyDescent="0.25">
      <c r="A119">
        <v>117</v>
      </c>
      <c r="B119">
        <v>1</v>
      </c>
      <c r="C119">
        <v>113.82841527941</v>
      </c>
      <c r="D119">
        <v>237919.55997889201</v>
      </c>
      <c r="E119">
        <v>72.983999999999995</v>
      </c>
      <c r="F119">
        <v>0</v>
      </c>
      <c r="G119">
        <v>39.999999999999901</v>
      </c>
      <c r="H119">
        <v>13.320116711128801</v>
      </c>
      <c r="I119">
        <v>54.268233296011601</v>
      </c>
      <c r="J119">
        <v>62.606000000094603</v>
      </c>
      <c r="K119">
        <v>35.274700301119204</v>
      </c>
      <c r="L119">
        <v>117</v>
      </c>
      <c r="M119">
        <v>100.92890925426499</v>
      </c>
    </row>
    <row r="120" spans="1:13" x14ac:dyDescent="0.25">
      <c r="A120">
        <v>118</v>
      </c>
      <c r="B120">
        <v>1</v>
      </c>
      <c r="C120">
        <v>113.82841527941</v>
      </c>
      <c r="D120">
        <v>236704.468556851</v>
      </c>
      <c r="E120">
        <v>72.983999999999995</v>
      </c>
      <c r="F120">
        <v>0</v>
      </c>
      <c r="G120">
        <v>39.999999999999901</v>
      </c>
      <c r="H120">
        <v>13.320116711128801</v>
      </c>
      <c r="I120">
        <v>54.268233296011601</v>
      </c>
      <c r="J120">
        <v>62.606000000094603</v>
      </c>
      <c r="K120">
        <v>35.274700301119204</v>
      </c>
      <c r="L120">
        <v>118</v>
      </c>
      <c r="M120">
        <v>100.92890925426499</v>
      </c>
    </row>
    <row r="121" spans="1:13" x14ac:dyDescent="0.25">
      <c r="A121">
        <v>119</v>
      </c>
      <c r="B121">
        <v>1</v>
      </c>
      <c r="C121">
        <v>113.82841527941</v>
      </c>
      <c r="D121">
        <v>236909.56869720001</v>
      </c>
      <c r="E121">
        <v>72.983999999999995</v>
      </c>
      <c r="F121">
        <v>0</v>
      </c>
      <c r="G121">
        <v>39.999999999999901</v>
      </c>
      <c r="H121">
        <v>13.320116711128801</v>
      </c>
      <c r="I121">
        <v>54.268233296011601</v>
      </c>
      <c r="J121">
        <v>62.606000000094603</v>
      </c>
      <c r="K121">
        <v>35.274700301119204</v>
      </c>
      <c r="L121">
        <v>119</v>
      </c>
      <c r="M121">
        <v>100.92890925426499</v>
      </c>
    </row>
    <row r="122" spans="1:13" x14ac:dyDescent="0.25">
      <c r="A122">
        <v>120</v>
      </c>
      <c r="B122">
        <v>1</v>
      </c>
      <c r="C122">
        <v>113.82841527941</v>
      </c>
      <c r="D122">
        <v>232259.800179196</v>
      </c>
      <c r="E122">
        <v>72.983999999999995</v>
      </c>
      <c r="F122">
        <v>0</v>
      </c>
      <c r="G122">
        <v>39.999999999999901</v>
      </c>
      <c r="H122">
        <v>13.320116711128801</v>
      </c>
      <c r="I122">
        <v>54.268233296011601</v>
      </c>
      <c r="J122">
        <v>62.606000000094603</v>
      </c>
      <c r="K122">
        <v>35.274700301119204</v>
      </c>
      <c r="L122">
        <v>120</v>
      </c>
      <c r="M122">
        <v>100.92890925426499</v>
      </c>
    </row>
    <row r="123" spans="1:13" x14ac:dyDescent="0.25">
      <c r="A123">
        <v>121</v>
      </c>
      <c r="B123">
        <v>1</v>
      </c>
      <c r="C123">
        <v>113.82841527941</v>
      </c>
      <c r="D123">
        <v>233858.595329164</v>
      </c>
      <c r="E123">
        <v>72.983999999999995</v>
      </c>
      <c r="F123">
        <v>0</v>
      </c>
      <c r="G123">
        <v>39.999999999999901</v>
      </c>
      <c r="H123">
        <v>13.320116711128801</v>
      </c>
      <c r="I123">
        <v>54.268233296011601</v>
      </c>
      <c r="J123">
        <v>62.606000000094603</v>
      </c>
      <c r="K123">
        <v>35.274700301119204</v>
      </c>
      <c r="L123">
        <v>121</v>
      </c>
      <c r="M123">
        <v>100.92890925426499</v>
      </c>
    </row>
    <row r="124" spans="1:13" x14ac:dyDescent="0.25">
      <c r="A124">
        <v>122</v>
      </c>
      <c r="B124">
        <v>1</v>
      </c>
      <c r="C124">
        <v>113.82841527941</v>
      </c>
      <c r="D124">
        <v>240127.226159349</v>
      </c>
      <c r="E124">
        <v>72.983999999999995</v>
      </c>
      <c r="F124">
        <v>0</v>
      </c>
      <c r="G124">
        <v>39.999999999999901</v>
      </c>
      <c r="H124">
        <v>13.320116711128801</v>
      </c>
      <c r="I124">
        <v>54.268233296011601</v>
      </c>
      <c r="J124">
        <v>62.606000000094603</v>
      </c>
      <c r="K124">
        <v>35.274700301119204</v>
      </c>
      <c r="L124">
        <v>122</v>
      </c>
      <c r="M124">
        <v>100.92890925426499</v>
      </c>
    </row>
    <row r="125" spans="1:13" x14ac:dyDescent="0.25">
      <c r="A125">
        <v>123</v>
      </c>
      <c r="B125">
        <v>1</v>
      </c>
      <c r="C125">
        <v>113.82841527941</v>
      </c>
      <c r="D125">
        <v>237846.677367139</v>
      </c>
      <c r="E125">
        <v>72.983999999999995</v>
      </c>
      <c r="F125">
        <v>0</v>
      </c>
      <c r="G125">
        <v>39.999999999999901</v>
      </c>
      <c r="H125">
        <v>13.320116711128801</v>
      </c>
      <c r="I125">
        <v>54.268233296011601</v>
      </c>
      <c r="J125">
        <v>62.606000000094603</v>
      </c>
      <c r="K125">
        <v>35.274700301119204</v>
      </c>
      <c r="L125">
        <v>123</v>
      </c>
      <c r="M125">
        <v>100.92890925426499</v>
      </c>
    </row>
    <row r="126" spans="1:13" x14ac:dyDescent="0.25">
      <c r="A126">
        <v>124</v>
      </c>
      <c r="B126">
        <v>1</v>
      </c>
      <c r="C126">
        <v>113.82841527941</v>
      </c>
      <c r="D126">
        <v>237587.54934361199</v>
      </c>
      <c r="E126">
        <v>72.983999999999995</v>
      </c>
      <c r="F126">
        <v>0</v>
      </c>
      <c r="G126">
        <v>39.999999999999901</v>
      </c>
      <c r="H126">
        <v>13.320116711128801</v>
      </c>
      <c r="I126">
        <v>54.268233296011601</v>
      </c>
      <c r="J126">
        <v>62.606000000094603</v>
      </c>
      <c r="K126">
        <v>35.274700301119204</v>
      </c>
      <c r="L126">
        <v>124</v>
      </c>
      <c r="M126">
        <v>100.92890925426499</v>
      </c>
    </row>
    <row r="127" spans="1:13" x14ac:dyDescent="0.25">
      <c r="A127">
        <v>125</v>
      </c>
      <c r="B127">
        <v>1</v>
      </c>
      <c r="C127">
        <v>113.82841527941</v>
      </c>
      <c r="D127">
        <v>237931.40030846</v>
      </c>
      <c r="E127">
        <v>72.983999999999995</v>
      </c>
      <c r="F127">
        <v>0</v>
      </c>
      <c r="G127">
        <v>39.999999999999901</v>
      </c>
      <c r="H127">
        <v>13.320116711128801</v>
      </c>
      <c r="I127">
        <v>54.268233296011601</v>
      </c>
      <c r="J127">
        <v>62.606000000094603</v>
      </c>
      <c r="K127">
        <v>35.274700301119204</v>
      </c>
      <c r="L127">
        <v>125</v>
      </c>
      <c r="M127">
        <v>100.92890925426499</v>
      </c>
    </row>
    <row r="128" spans="1:13" x14ac:dyDescent="0.25">
      <c r="A128">
        <v>126</v>
      </c>
      <c r="B128">
        <v>1</v>
      </c>
      <c r="C128">
        <v>113.82841527941</v>
      </c>
      <c r="D128">
        <v>232812.86791320599</v>
      </c>
      <c r="E128">
        <v>72.983999999999995</v>
      </c>
      <c r="F128">
        <v>0</v>
      </c>
      <c r="G128">
        <v>39.999999999999901</v>
      </c>
      <c r="H128">
        <v>13.320116711128801</v>
      </c>
      <c r="I128">
        <v>54.268233296011601</v>
      </c>
      <c r="J128">
        <v>62.606000000094603</v>
      </c>
      <c r="K128">
        <v>35.274700301119204</v>
      </c>
      <c r="L128">
        <v>126</v>
      </c>
      <c r="M128">
        <v>100.92890925426499</v>
      </c>
    </row>
    <row r="129" spans="1:13" x14ac:dyDescent="0.25">
      <c r="A129">
        <v>127</v>
      </c>
      <c r="B129">
        <v>1</v>
      </c>
      <c r="C129">
        <v>113.82841527941</v>
      </c>
      <c r="D129">
        <v>240269.39758054601</v>
      </c>
      <c r="E129">
        <v>72.983999999999995</v>
      </c>
      <c r="F129">
        <v>0</v>
      </c>
      <c r="G129">
        <v>39.999999999999901</v>
      </c>
      <c r="H129">
        <v>13.320116711128801</v>
      </c>
      <c r="I129">
        <v>54.268233296011601</v>
      </c>
      <c r="J129">
        <v>62.606000000094603</v>
      </c>
      <c r="K129">
        <v>35.274700301119204</v>
      </c>
      <c r="L129">
        <v>127</v>
      </c>
      <c r="M129">
        <v>100.92890925426499</v>
      </c>
    </row>
    <row r="130" spans="1:13" x14ac:dyDescent="0.25">
      <c r="A130">
        <v>128</v>
      </c>
      <c r="B130">
        <v>1</v>
      </c>
      <c r="C130">
        <v>113.82841527941</v>
      </c>
      <c r="D130">
        <v>239399.07152923199</v>
      </c>
      <c r="E130">
        <v>72.983999999999995</v>
      </c>
      <c r="F130">
        <v>0</v>
      </c>
      <c r="G130">
        <v>39.999999999999901</v>
      </c>
      <c r="H130">
        <v>13.320116711128801</v>
      </c>
      <c r="I130">
        <v>54.268233296011601</v>
      </c>
      <c r="J130">
        <v>62.606000000094603</v>
      </c>
      <c r="K130">
        <v>35.274700301119204</v>
      </c>
      <c r="L130">
        <v>128</v>
      </c>
      <c r="M130">
        <v>100.92890925426499</v>
      </c>
    </row>
    <row r="131" spans="1:13" x14ac:dyDescent="0.25">
      <c r="A131">
        <v>129</v>
      </c>
      <c r="B131">
        <v>1</v>
      </c>
      <c r="C131">
        <v>113.82841527941</v>
      </c>
      <c r="D131">
        <v>232041.49169624399</v>
      </c>
      <c r="E131">
        <v>72.983999999999995</v>
      </c>
      <c r="F131">
        <v>0</v>
      </c>
      <c r="G131">
        <v>39.999999999999901</v>
      </c>
      <c r="H131">
        <v>13.320116711128801</v>
      </c>
      <c r="I131">
        <v>54.268233296011601</v>
      </c>
      <c r="J131">
        <v>62.606000000094603</v>
      </c>
      <c r="K131">
        <v>35.274700301119204</v>
      </c>
      <c r="L131">
        <v>129</v>
      </c>
      <c r="M131">
        <v>100.92890925426499</v>
      </c>
    </row>
    <row r="132" spans="1:13" x14ac:dyDescent="0.25">
      <c r="A132">
        <v>130</v>
      </c>
      <c r="B132">
        <v>1</v>
      </c>
      <c r="C132">
        <v>113.82841527941</v>
      </c>
      <c r="D132">
        <v>233328.440578251</v>
      </c>
      <c r="E132">
        <v>72.983999999999995</v>
      </c>
      <c r="F132">
        <v>0</v>
      </c>
      <c r="G132">
        <v>39.999999999999901</v>
      </c>
      <c r="H132">
        <v>13.320116711128801</v>
      </c>
      <c r="I132">
        <v>54.268233296011601</v>
      </c>
      <c r="J132">
        <v>62.606000000094603</v>
      </c>
      <c r="K132">
        <v>35.274700301119204</v>
      </c>
      <c r="L132">
        <v>130</v>
      </c>
      <c r="M132">
        <v>100.92890925426499</v>
      </c>
    </row>
    <row r="133" spans="1:13" x14ac:dyDescent="0.25">
      <c r="A133">
        <v>131</v>
      </c>
      <c r="B133">
        <v>1</v>
      </c>
      <c r="C133">
        <v>113.82841527941</v>
      </c>
      <c r="D133">
        <v>240682.19400092401</v>
      </c>
      <c r="E133">
        <v>72.983999999999995</v>
      </c>
      <c r="F133">
        <v>0</v>
      </c>
      <c r="G133">
        <v>39.999999999999901</v>
      </c>
      <c r="H133">
        <v>13.320116711128801</v>
      </c>
      <c r="I133">
        <v>54.268233296011601</v>
      </c>
      <c r="J133">
        <v>62.606000000094603</v>
      </c>
      <c r="K133">
        <v>35.274700301119204</v>
      </c>
      <c r="L133">
        <v>131</v>
      </c>
      <c r="M133">
        <v>100.92890925426499</v>
      </c>
    </row>
    <row r="134" spans="1:13" x14ac:dyDescent="0.25">
      <c r="A134">
        <v>132</v>
      </c>
      <c r="B134">
        <v>1</v>
      </c>
      <c r="C134">
        <v>113.82841527941</v>
      </c>
      <c r="D134">
        <v>241266.64344293799</v>
      </c>
      <c r="E134">
        <v>72.983999999999995</v>
      </c>
      <c r="F134">
        <v>0</v>
      </c>
      <c r="G134">
        <v>39.999999999999901</v>
      </c>
      <c r="H134">
        <v>13.320116711128801</v>
      </c>
      <c r="I134">
        <v>54.268233296011601</v>
      </c>
      <c r="J134">
        <v>62.606000000094603</v>
      </c>
      <c r="K134">
        <v>35.274700301119204</v>
      </c>
      <c r="L134">
        <v>132</v>
      </c>
      <c r="M134">
        <v>100.92890925426499</v>
      </c>
    </row>
    <row r="135" spans="1:13" x14ac:dyDescent="0.25">
      <c r="A135">
        <v>133</v>
      </c>
      <c r="B135">
        <v>1</v>
      </c>
      <c r="C135">
        <v>113.82841527941</v>
      </c>
      <c r="D135">
        <v>242566.26867105701</v>
      </c>
      <c r="E135">
        <v>72.983999999999995</v>
      </c>
      <c r="F135">
        <v>0</v>
      </c>
      <c r="G135">
        <v>39.999999999999901</v>
      </c>
      <c r="H135">
        <v>13.320116711128801</v>
      </c>
      <c r="I135">
        <v>54.268233296011601</v>
      </c>
      <c r="J135">
        <v>62.606000000094603</v>
      </c>
      <c r="K135">
        <v>35.274700301119204</v>
      </c>
      <c r="L135">
        <v>133</v>
      </c>
      <c r="M135">
        <v>100.92890925426499</v>
      </c>
    </row>
    <row r="136" spans="1:13" x14ac:dyDescent="0.25">
      <c r="A136">
        <v>134</v>
      </c>
      <c r="B136">
        <v>1</v>
      </c>
      <c r="C136">
        <v>113.82841527941</v>
      </c>
      <c r="D136">
        <v>241057.03444154499</v>
      </c>
      <c r="E136">
        <v>72.983999999999995</v>
      </c>
      <c r="F136">
        <v>0</v>
      </c>
      <c r="G136">
        <v>39.999999999999901</v>
      </c>
      <c r="H136">
        <v>13.320116711128801</v>
      </c>
      <c r="I136">
        <v>54.268233296011601</v>
      </c>
      <c r="J136">
        <v>62.606000000094603</v>
      </c>
      <c r="K136">
        <v>35.274700301119204</v>
      </c>
      <c r="L136">
        <v>134</v>
      </c>
      <c r="M136">
        <v>100.92890925426499</v>
      </c>
    </row>
    <row r="137" spans="1:13" x14ac:dyDescent="0.25">
      <c r="A137">
        <v>135</v>
      </c>
      <c r="B137">
        <v>1</v>
      </c>
      <c r="C137">
        <v>113.82841527941</v>
      </c>
      <c r="D137">
        <v>239605.06495876299</v>
      </c>
      <c r="E137">
        <v>72.983999999999995</v>
      </c>
      <c r="F137">
        <v>0</v>
      </c>
      <c r="G137">
        <v>39.999999999999901</v>
      </c>
      <c r="H137">
        <v>13.320116711128801</v>
      </c>
      <c r="I137">
        <v>54.268233296011601</v>
      </c>
      <c r="J137">
        <v>62.606000000094603</v>
      </c>
      <c r="K137">
        <v>35.274700301119204</v>
      </c>
      <c r="L137">
        <v>135</v>
      </c>
      <c r="M137">
        <v>100.92890925426499</v>
      </c>
    </row>
    <row r="138" spans="1:13" x14ac:dyDescent="0.25">
      <c r="A138">
        <v>136</v>
      </c>
      <c r="B138">
        <v>1</v>
      </c>
      <c r="C138">
        <v>113.82841527941</v>
      </c>
      <c r="D138">
        <v>240341.01860499301</v>
      </c>
      <c r="E138">
        <v>72.983999999999995</v>
      </c>
      <c r="F138">
        <v>0</v>
      </c>
      <c r="G138">
        <v>39.999999999999901</v>
      </c>
      <c r="H138">
        <v>13.320116711128801</v>
      </c>
      <c r="I138">
        <v>54.268233296011601</v>
      </c>
      <c r="J138">
        <v>62.606000000094603</v>
      </c>
      <c r="K138">
        <v>35.274700301119204</v>
      </c>
      <c r="L138">
        <v>136</v>
      </c>
      <c r="M138">
        <v>100.92890925426499</v>
      </c>
    </row>
    <row r="139" spans="1:13" x14ac:dyDescent="0.25">
      <c r="A139">
        <v>137</v>
      </c>
      <c r="B139">
        <v>1</v>
      </c>
      <c r="C139">
        <v>113.82841527941</v>
      </c>
      <c r="D139">
        <v>241219.60002595701</v>
      </c>
      <c r="E139">
        <v>72.983999999999995</v>
      </c>
      <c r="F139">
        <v>0</v>
      </c>
      <c r="G139">
        <v>39.999999999999901</v>
      </c>
      <c r="H139">
        <v>13.320116711128801</v>
      </c>
      <c r="I139">
        <v>54.268233296011601</v>
      </c>
      <c r="J139">
        <v>62.606000000094603</v>
      </c>
      <c r="K139">
        <v>35.274700301119204</v>
      </c>
      <c r="L139">
        <v>137</v>
      </c>
      <c r="M139">
        <v>100.92890925426499</v>
      </c>
    </row>
    <row r="140" spans="1:13" x14ac:dyDescent="0.25">
      <c r="A140">
        <v>138</v>
      </c>
      <c r="B140">
        <v>1</v>
      </c>
      <c r="C140">
        <v>113.82841527941</v>
      </c>
      <c r="D140">
        <v>237630.48386290399</v>
      </c>
      <c r="E140">
        <v>72.983999999999995</v>
      </c>
      <c r="F140">
        <v>0</v>
      </c>
      <c r="G140">
        <v>39.999999999999901</v>
      </c>
      <c r="H140">
        <v>13.320116711128801</v>
      </c>
      <c r="I140">
        <v>54.268233296011601</v>
      </c>
      <c r="J140">
        <v>62.606000000094603</v>
      </c>
      <c r="K140">
        <v>35.274700301119204</v>
      </c>
      <c r="L140">
        <v>138</v>
      </c>
      <c r="M140">
        <v>100.92890925426499</v>
      </c>
    </row>
    <row r="141" spans="1:13" x14ac:dyDescent="0.25">
      <c r="A141">
        <v>139</v>
      </c>
      <c r="B141">
        <v>1</v>
      </c>
      <c r="C141">
        <v>113.82841527941</v>
      </c>
      <c r="D141">
        <v>234389.92265749301</v>
      </c>
      <c r="E141">
        <v>72.983999999999995</v>
      </c>
      <c r="F141">
        <v>0</v>
      </c>
      <c r="G141">
        <v>39.999999999999901</v>
      </c>
      <c r="H141">
        <v>13.320116711128801</v>
      </c>
      <c r="I141">
        <v>54.268233296011601</v>
      </c>
      <c r="J141">
        <v>62.606000000094603</v>
      </c>
      <c r="K141">
        <v>35.274700301119204</v>
      </c>
      <c r="L141">
        <v>139</v>
      </c>
      <c r="M141">
        <v>100.92890925426499</v>
      </c>
    </row>
    <row r="142" spans="1:13" x14ac:dyDescent="0.25">
      <c r="A142">
        <v>140</v>
      </c>
      <c r="B142">
        <v>1</v>
      </c>
      <c r="C142">
        <v>113.82841527941</v>
      </c>
      <c r="D142">
        <v>230289.29794641599</v>
      </c>
      <c r="E142">
        <v>72.983999999999995</v>
      </c>
      <c r="F142">
        <v>0</v>
      </c>
      <c r="G142">
        <v>39.999999999999901</v>
      </c>
      <c r="H142">
        <v>13.320116711128801</v>
      </c>
      <c r="I142">
        <v>54.268233296011601</v>
      </c>
      <c r="J142">
        <v>62.606000000094603</v>
      </c>
      <c r="K142">
        <v>35.274700301119204</v>
      </c>
      <c r="L142">
        <v>140</v>
      </c>
      <c r="M142">
        <v>100.92890925426499</v>
      </c>
    </row>
    <row r="143" spans="1:13" x14ac:dyDescent="0.25">
      <c r="A143">
        <v>141</v>
      </c>
      <c r="B143">
        <v>1</v>
      </c>
      <c r="C143">
        <v>113.82841527941</v>
      </c>
      <c r="D143">
        <v>242557.93294665299</v>
      </c>
      <c r="E143">
        <v>72.983999999999995</v>
      </c>
      <c r="F143">
        <v>0</v>
      </c>
      <c r="G143">
        <v>39.999999999999901</v>
      </c>
      <c r="H143">
        <v>13.320116711128801</v>
      </c>
      <c r="I143">
        <v>54.268233296011601</v>
      </c>
      <c r="J143">
        <v>62.606000000094603</v>
      </c>
      <c r="K143">
        <v>35.274700301119204</v>
      </c>
      <c r="L143">
        <v>141</v>
      </c>
      <c r="M143">
        <v>100.92890925426499</v>
      </c>
    </row>
    <row r="144" spans="1:13" x14ac:dyDescent="0.25">
      <c r="A144">
        <v>142</v>
      </c>
      <c r="B144">
        <v>1</v>
      </c>
      <c r="C144">
        <v>113.82841527941</v>
      </c>
      <c r="D144">
        <v>239577.341803241</v>
      </c>
      <c r="E144">
        <v>72.983999999999995</v>
      </c>
      <c r="F144">
        <v>0</v>
      </c>
      <c r="G144">
        <v>39.999999999999901</v>
      </c>
      <c r="H144">
        <v>13.320116711128801</v>
      </c>
      <c r="I144">
        <v>54.268233296011601</v>
      </c>
      <c r="J144">
        <v>62.606000000094603</v>
      </c>
      <c r="K144">
        <v>35.274700301119204</v>
      </c>
      <c r="L144">
        <v>142</v>
      </c>
      <c r="M144">
        <v>100.92890925426499</v>
      </c>
    </row>
    <row r="145" spans="1:13" x14ac:dyDescent="0.25">
      <c r="A145">
        <v>143</v>
      </c>
      <c r="B145">
        <v>1</v>
      </c>
      <c r="C145">
        <v>113.82841527941</v>
      </c>
      <c r="D145">
        <v>236794.85120545901</v>
      </c>
      <c r="E145">
        <v>72.983999999999995</v>
      </c>
      <c r="F145">
        <v>0</v>
      </c>
      <c r="G145">
        <v>39.999999999999901</v>
      </c>
      <c r="H145">
        <v>13.320116711128801</v>
      </c>
      <c r="I145">
        <v>54.268233296011601</v>
      </c>
      <c r="J145">
        <v>62.606000000094603</v>
      </c>
      <c r="K145">
        <v>35.274700301119204</v>
      </c>
      <c r="L145">
        <v>143</v>
      </c>
      <c r="M145">
        <v>100.92890925426499</v>
      </c>
    </row>
    <row r="146" spans="1:13" x14ac:dyDescent="0.25">
      <c r="A146">
        <v>144</v>
      </c>
      <c r="B146">
        <v>1</v>
      </c>
      <c r="C146">
        <v>113.82841527941</v>
      </c>
      <c r="D146">
        <v>232312.313895178</v>
      </c>
      <c r="E146">
        <v>72.983999999999995</v>
      </c>
      <c r="F146">
        <v>0</v>
      </c>
      <c r="G146">
        <v>39.999999999999901</v>
      </c>
      <c r="H146">
        <v>13.320116711128801</v>
      </c>
      <c r="I146">
        <v>54.268233296011601</v>
      </c>
      <c r="J146">
        <v>62.606000000094603</v>
      </c>
      <c r="K146">
        <v>35.274700301119204</v>
      </c>
      <c r="L146">
        <v>144</v>
      </c>
      <c r="M146">
        <v>100.92890925426499</v>
      </c>
    </row>
    <row r="147" spans="1:13" x14ac:dyDescent="0.25">
      <c r="A147">
        <v>145</v>
      </c>
      <c r="B147">
        <v>1</v>
      </c>
      <c r="C147">
        <v>113.82841527941</v>
      </c>
      <c r="D147">
        <v>235510.99446563801</v>
      </c>
      <c r="E147">
        <v>72.983999999999995</v>
      </c>
      <c r="F147">
        <v>0</v>
      </c>
      <c r="G147">
        <v>39.999999999999901</v>
      </c>
      <c r="H147">
        <v>13.320116711128801</v>
      </c>
      <c r="I147">
        <v>54.268233296011601</v>
      </c>
      <c r="J147">
        <v>62.606000000094603</v>
      </c>
      <c r="K147">
        <v>35.274700301119204</v>
      </c>
      <c r="L147">
        <v>145</v>
      </c>
      <c r="M147">
        <v>100.92890925426499</v>
      </c>
    </row>
    <row r="148" spans="1:13" x14ac:dyDescent="0.25">
      <c r="A148">
        <v>146</v>
      </c>
      <c r="B148">
        <v>1</v>
      </c>
      <c r="C148">
        <v>113.82841527941</v>
      </c>
      <c r="D148">
        <v>235435.83564910301</v>
      </c>
      <c r="E148">
        <v>72.983999999999995</v>
      </c>
      <c r="F148">
        <v>0</v>
      </c>
      <c r="G148">
        <v>39.999999999999901</v>
      </c>
      <c r="H148">
        <v>13.320116711128801</v>
      </c>
      <c r="I148">
        <v>54.268233296011601</v>
      </c>
      <c r="J148">
        <v>62.606000000094603</v>
      </c>
      <c r="K148">
        <v>35.274700301119204</v>
      </c>
      <c r="L148">
        <v>146</v>
      </c>
      <c r="M148">
        <v>100.92890925426499</v>
      </c>
    </row>
    <row r="149" spans="1:13" x14ac:dyDescent="0.25">
      <c r="A149">
        <v>147</v>
      </c>
      <c r="B149">
        <v>1</v>
      </c>
      <c r="C149">
        <v>113.82841527941</v>
      </c>
      <c r="D149">
        <v>234290.881099438</v>
      </c>
      <c r="E149">
        <v>72.983999999999995</v>
      </c>
      <c r="F149">
        <v>0</v>
      </c>
      <c r="G149">
        <v>39.999999999999901</v>
      </c>
      <c r="H149">
        <v>13.320116711128801</v>
      </c>
      <c r="I149">
        <v>54.268233296011601</v>
      </c>
      <c r="J149">
        <v>62.606000000094603</v>
      </c>
      <c r="K149">
        <v>35.274700301119204</v>
      </c>
      <c r="L149">
        <v>147</v>
      </c>
      <c r="M149">
        <v>100.92890925426499</v>
      </c>
    </row>
    <row r="150" spans="1:13" x14ac:dyDescent="0.25">
      <c r="A150">
        <v>148</v>
      </c>
      <c r="B150">
        <v>1</v>
      </c>
      <c r="C150">
        <v>113.82841527941</v>
      </c>
      <c r="D150">
        <v>234303.62232928001</v>
      </c>
      <c r="E150">
        <v>72.983999999999995</v>
      </c>
      <c r="F150">
        <v>0</v>
      </c>
      <c r="G150">
        <v>39.999999999999901</v>
      </c>
      <c r="H150">
        <v>13.320116711128801</v>
      </c>
      <c r="I150">
        <v>54.268233296011601</v>
      </c>
      <c r="J150">
        <v>62.606000000094603</v>
      </c>
      <c r="K150">
        <v>35.274700301119204</v>
      </c>
      <c r="L150">
        <v>148</v>
      </c>
      <c r="M150">
        <v>100.92890925426499</v>
      </c>
    </row>
    <row r="151" spans="1:13" x14ac:dyDescent="0.25">
      <c r="A151">
        <v>149</v>
      </c>
      <c r="B151">
        <v>1</v>
      </c>
      <c r="C151">
        <v>113.82841527941</v>
      </c>
      <c r="D151">
        <v>238505.63982745199</v>
      </c>
      <c r="E151">
        <v>72.983999999999995</v>
      </c>
      <c r="F151">
        <v>0</v>
      </c>
      <c r="G151">
        <v>39.999999999999901</v>
      </c>
      <c r="H151">
        <v>13.320116711128801</v>
      </c>
      <c r="I151">
        <v>54.268233296011601</v>
      </c>
      <c r="J151">
        <v>62.606000000094603</v>
      </c>
      <c r="K151">
        <v>35.274700301119204</v>
      </c>
      <c r="L151">
        <v>149</v>
      </c>
      <c r="M151">
        <v>100.92890925426499</v>
      </c>
    </row>
    <row r="152" spans="1:13" x14ac:dyDescent="0.25">
      <c r="A152">
        <v>150</v>
      </c>
      <c r="B152">
        <v>1</v>
      </c>
      <c r="C152">
        <v>113.82841527941</v>
      </c>
      <c r="D152">
        <v>235442.84230923999</v>
      </c>
      <c r="E152">
        <v>72.983999999999995</v>
      </c>
      <c r="F152">
        <v>0</v>
      </c>
      <c r="G152">
        <v>39.999999999999901</v>
      </c>
      <c r="H152">
        <v>13.320116711128801</v>
      </c>
      <c r="I152">
        <v>54.268233296011601</v>
      </c>
      <c r="J152">
        <v>62.606000000094603</v>
      </c>
      <c r="K152">
        <v>35.274700301119204</v>
      </c>
      <c r="L152">
        <v>150</v>
      </c>
      <c r="M152">
        <v>100.92890925426499</v>
      </c>
    </row>
    <row r="153" spans="1:13" x14ac:dyDescent="0.25">
      <c r="A153">
        <v>151</v>
      </c>
      <c r="B153">
        <v>1</v>
      </c>
      <c r="C153">
        <v>113.82841527941</v>
      </c>
      <c r="D153">
        <v>234835.592157387</v>
      </c>
      <c r="E153">
        <v>72.983999999999995</v>
      </c>
      <c r="F153">
        <v>0</v>
      </c>
      <c r="G153">
        <v>39.999999999999901</v>
      </c>
      <c r="H153">
        <v>13.320116711128801</v>
      </c>
      <c r="I153">
        <v>54.268233296011601</v>
      </c>
      <c r="J153">
        <v>62.606000000094603</v>
      </c>
      <c r="K153">
        <v>35.274700301119204</v>
      </c>
      <c r="L153">
        <v>151</v>
      </c>
      <c r="M153">
        <v>100.92890925426499</v>
      </c>
    </row>
    <row r="154" spans="1:13" x14ac:dyDescent="0.25">
      <c r="A154">
        <v>152</v>
      </c>
      <c r="B154">
        <v>1</v>
      </c>
      <c r="C154">
        <v>113.82841527941</v>
      </c>
      <c r="D154">
        <v>235176.28399637001</v>
      </c>
      <c r="E154">
        <v>72.983999999999995</v>
      </c>
      <c r="F154">
        <v>0</v>
      </c>
      <c r="G154">
        <v>39.999999999999901</v>
      </c>
      <c r="H154">
        <v>13.320116711128801</v>
      </c>
      <c r="I154">
        <v>54.268233296011601</v>
      </c>
      <c r="J154">
        <v>62.606000000094603</v>
      </c>
      <c r="K154">
        <v>35.274700301119204</v>
      </c>
      <c r="L154">
        <v>152</v>
      </c>
      <c r="M154">
        <v>100.92890925426499</v>
      </c>
    </row>
    <row r="155" spans="1:13" x14ac:dyDescent="0.25">
      <c r="A155">
        <v>153</v>
      </c>
      <c r="B155">
        <v>1</v>
      </c>
      <c r="C155">
        <v>113.82841527941</v>
      </c>
      <c r="D155">
        <v>240951.65634633199</v>
      </c>
      <c r="E155">
        <v>72.983999999999995</v>
      </c>
      <c r="F155">
        <v>0</v>
      </c>
      <c r="G155">
        <v>39.999999999999901</v>
      </c>
      <c r="H155">
        <v>13.320116711128801</v>
      </c>
      <c r="I155">
        <v>54.268233296011601</v>
      </c>
      <c r="J155">
        <v>62.606000000094603</v>
      </c>
      <c r="K155">
        <v>35.274700301119204</v>
      </c>
      <c r="L155">
        <v>153</v>
      </c>
      <c r="M155">
        <v>100.92890925426499</v>
      </c>
    </row>
    <row r="156" spans="1:13" x14ac:dyDescent="0.25">
      <c r="A156">
        <v>154</v>
      </c>
      <c r="B156">
        <v>1</v>
      </c>
      <c r="C156">
        <v>113.82841527941</v>
      </c>
      <c r="D156">
        <v>234819.70330766801</v>
      </c>
      <c r="E156">
        <v>72.983999999999995</v>
      </c>
      <c r="F156">
        <v>0</v>
      </c>
      <c r="G156">
        <v>39.999999999999901</v>
      </c>
      <c r="H156">
        <v>13.320116711128801</v>
      </c>
      <c r="I156">
        <v>54.268233296011601</v>
      </c>
      <c r="J156">
        <v>62.606000000094603</v>
      </c>
      <c r="K156">
        <v>35.274700301119204</v>
      </c>
      <c r="L156">
        <v>154</v>
      </c>
      <c r="M156">
        <v>100.92890925426499</v>
      </c>
    </row>
    <row r="157" spans="1:13" x14ac:dyDescent="0.25">
      <c r="A157">
        <v>155</v>
      </c>
      <c r="B157">
        <v>1</v>
      </c>
      <c r="C157">
        <v>113.82841527941</v>
      </c>
      <c r="D157">
        <v>238989.078510444</v>
      </c>
      <c r="E157">
        <v>72.983999999999995</v>
      </c>
      <c r="F157">
        <v>0</v>
      </c>
      <c r="G157">
        <v>39.999999999999901</v>
      </c>
      <c r="H157">
        <v>13.320116711128801</v>
      </c>
      <c r="I157">
        <v>54.268233296011601</v>
      </c>
      <c r="J157">
        <v>62.606000000094603</v>
      </c>
      <c r="K157">
        <v>35.274700301119204</v>
      </c>
      <c r="L157">
        <v>155</v>
      </c>
      <c r="M157">
        <v>100.92890925426499</v>
      </c>
    </row>
    <row r="158" spans="1:13" x14ac:dyDescent="0.25">
      <c r="A158">
        <v>156</v>
      </c>
      <c r="B158">
        <v>1</v>
      </c>
      <c r="C158">
        <v>113.82841527941</v>
      </c>
      <c r="D158">
        <v>242321.176052208</v>
      </c>
      <c r="E158">
        <v>72.983999999999995</v>
      </c>
      <c r="F158">
        <v>0</v>
      </c>
      <c r="G158">
        <v>39.999999999999901</v>
      </c>
      <c r="H158">
        <v>13.320116711128801</v>
      </c>
      <c r="I158">
        <v>54.268233296011601</v>
      </c>
      <c r="J158">
        <v>62.606000000094603</v>
      </c>
      <c r="K158">
        <v>35.274700301119204</v>
      </c>
      <c r="L158">
        <v>156</v>
      </c>
      <c r="M158">
        <v>100.92890925426499</v>
      </c>
    </row>
    <row r="159" spans="1:13" x14ac:dyDescent="0.25">
      <c r="A159">
        <v>157</v>
      </c>
      <c r="B159">
        <v>1</v>
      </c>
      <c r="C159">
        <v>113.82841527941</v>
      </c>
      <c r="D159">
        <v>237801.992364954</v>
      </c>
      <c r="E159">
        <v>72.983999999999995</v>
      </c>
      <c r="F159">
        <v>0</v>
      </c>
      <c r="G159">
        <v>39.999999999999901</v>
      </c>
      <c r="H159">
        <v>13.320116711128801</v>
      </c>
      <c r="I159">
        <v>54.268233296011601</v>
      </c>
      <c r="J159">
        <v>62.606000000094603</v>
      </c>
      <c r="K159">
        <v>35.274700301119204</v>
      </c>
      <c r="L159">
        <v>157</v>
      </c>
      <c r="M159">
        <v>100.92890925426499</v>
      </c>
    </row>
    <row r="160" spans="1:13" x14ac:dyDescent="0.25">
      <c r="A160">
        <v>158</v>
      </c>
      <c r="B160">
        <v>1</v>
      </c>
      <c r="C160">
        <v>113.82841527941</v>
      </c>
      <c r="D160">
        <v>241551.95723914099</v>
      </c>
      <c r="E160">
        <v>72.983999999999995</v>
      </c>
      <c r="F160">
        <v>0</v>
      </c>
      <c r="G160">
        <v>39.999999999999901</v>
      </c>
      <c r="H160">
        <v>13.320116711128801</v>
      </c>
      <c r="I160">
        <v>54.268233296011601</v>
      </c>
      <c r="J160">
        <v>62.606000000094603</v>
      </c>
      <c r="K160">
        <v>35.274700301119204</v>
      </c>
      <c r="L160">
        <v>158</v>
      </c>
      <c r="M160">
        <v>100.92890925426499</v>
      </c>
    </row>
    <row r="161" spans="1:13" x14ac:dyDescent="0.25">
      <c r="A161">
        <v>159</v>
      </c>
      <c r="B161">
        <v>1</v>
      </c>
      <c r="C161">
        <v>113.82841527941</v>
      </c>
      <c r="D161">
        <v>238012.37952306101</v>
      </c>
      <c r="E161">
        <v>72.983999999999995</v>
      </c>
      <c r="F161">
        <v>0</v>
      </c>
      <c r="G161">
        <v>39.999999999999901</v>
      </c>
      <c r="H161">
        <v>13.320116711128801</v>
      </c>
      <c r="I161">
        <v>54.268233296011601</v>
      </c>
      <c r="J161">
        <v>62.606000000094603</v>
      </c>
      <c r="K161">
        <v>35.274700301119204</v>
      </c>
      <c r="L161">
        <v>159</v>
      </c>
      <c r="M161">
        <v>100.92890925426499</v>
      </c>
    </row>
    <row r="162" spans="1:13" x14ac:dyDescent="0.25">
      <c r="A162">
        <v>160</v>
      </c>
      <c r="B162">
        <v>1</v>
      </c>
      <c r="C162">
        <v>113.82841527941</v>
      </c>
      <c r="D162">
        <v>241018.085555044</v>
      </c>
      <c r="E162">
        <v>72.983999999999995</v>
      </c>
      <c r="F162">
        <v>0</v>
      </c>
      <c r="G162">
        <v>39.999999999999901</v>
      </c>
      <c r="H162">
        <v>13.320116711128801</v>
      </c>
      <c r="I162">
        <v>54.268233296011601</v>
      </c>
      <c r="J162">
        <v>62.606000000094603</v>
      </c>
      <c r="K162">
        <v>35.274700301119204</v>
      </c>
      <c r="L162">
        <v>160</v>
      </c>
      <c r="M162">
        <v>100.92890925426499</v>
      </c>
    </row>
    <row r="163" spans="1:13" x14ac:dyDescent="0.25">
      <c r="A163">
        <v>161</v>
      </c>
      <c r="B163">
        <v>1</v>
      </c>
      <c r="C163">
        <v>113.82841527941</v>
      </c>
      <c r="D163">
        <v>236567.00314973199</v>
      </c>
      <c r="E163">
        <v>72.983999999999995</v>
      </c>
      <c r="F163">
        <v>0</v>
      </c>
      <c r="G163">
        <v>39.999999999999901</v>
      </c>
      <c r="H163">
        <v>13.320116711128801</v>
      </c>
      <c r="I163">
        <v>54.268233296011601</v>
      </c>
      <c r="J163">
        <v>62.606000000094603</v>
      </c>
      <c r="K163">
        <v>35.274700301119204</v>
      </c>
      <c r="L163">
        <v>161</v>
      </c>
      <c r="M163">
        <v>100.92890925426499</v>
      </c>
    </row>
    <row r="164" spans="1:13" x14ac:dyDescent="0.25">
      <c r="A164">
        <v>162</v>
      </c>
      <c r="B164">
        <v>1</v>
      </c>
      <c r="C164">
        <v>113.82841527941</v>
      </c>
      <c r="D164">
        <v>240634.00430324199</v>
      </c>
      <c r="E164">
        <v>72.983999999999995</v>
      </c>
      <c r="F164">
        <v>0</v>
      </c>
      <c r="G164">
        <v>39.999999999999901</v>
      </c>
      <c r="H164">
        <v>13.320116711128801</v>
      </c>
      <c r="I164">
        <v>54.268233296011601</v>
      </c>
      <c r="J164">
        <v>62.606000000094603</v>
      </c>
      <c r="K164">
        <v>35.274700301119204</v>
      </c>
      <c r="L164">
        <v>162</v>
      </c>
      <c r="M164">
        <v>100.92890925426499</v>
      </c>
    </row>
    <row r="165" spans="1:13" x14ac:dyDescent="0.25">
      <c r="A165">
        <v>163</v>
      </c>
      <c r="B165">
        <v>1</v>
      </c>
      <c r="C165">
        <v>113.82841527941</v>
      </c>
      <c r="D165">
        <v>237717.306585129</v>
      </c>
      <c r="E165">
        <v>72.983999999999995</v>
      </c>
      <c r="F165">
        <v>0</v>
      </c>
      <c r="G165">
        <v>39.999999999999901</v>
      </c>
      <c r="H165">
        <v>13.320116711128801</v>
      </c>
      <c r="I165">
        <v>54.268233296011601</v>
      </c>
      <c r="J165">
        <v>62.606000000094603</v>
      </c>
      <c r="K165">
        <v>35.274700301119204</v>
      </c>
      <c r="L165">
        <v>163</v>
      </c>
      <c r="M165">
        <v>100.92890925426499</v>
      </c>
    </row>
    <row r="166" spans="1:13" x14ac:dyDescent="0.25">
      <c r="A166">
        <v>164</v>
      </c>
      <c r="B166">
        <v>1</v>
      </c>
      <c r="C166">
        <v>113.82841527941</v>
      </c>
      <c r="D166">
        <v>232138.67442015299</v>
      </c>
      <c r="E166">
        <v>72.983999999999995</v>
      </c>
      <c r="F166">
        <v>0</v>
      </c>
      <c r="G166">
        <v>39.999999999999901</v>
      </c>
      <c r="H166">
        <v>13.320116711128801</v>
      </c>
      <c r="I166">
        <v>54.268233296011601</v>
      </c>
      <c r="J166">
        <v>62.606000000094603</v>
      </c>
      <c r="K166">
        <v>35.274700301119204</v>
      </c>
      <c r="L166">
        <v>164</v>
      </c>
      <c r="M166">
        <v>100.92890925426499</v>
      </c>
    </row>
    <row r="167" spans="1:13" x14ac:dyDescent="0.25">
      <c r="A167">
        <v>165</v>
      </c>
      <c r="B167">
        <v>1</v>
      </c>
      <c r="C167">
        <v>113.82841527941</v>
      </c>
      <c r="D167">
        <v>235014.45903256099</v>
      </c>
      <c r="E167">
        <v>72.983999999999995</v>
      </c>
      <c r="F167">
        <v>0</v>
      </c>
      <c r="G167">
        <v>39.999999999999901</v>
      </c>
      <c r="H167">
        <v>13.320116711128801</v>
      </c>
      <c r="I167">
        <v>54.268233296011601</v>
      </c>
      <c r="J167">
        <v>62.606000000094603</v>
      </c>
      <c r="K167">
        <v>35.274700301119204</v>
      </c>
      <c r="L167">
        <v>165</v>
      </c>
      <c r="M167">
        <v>100.92890925426499</v>
      </c>
    </row>
    <row r="168" spans="1:13" x14ac:dyDescent="0.25">
      <c r="A168">
        <v>166</v>
      </c>
      <c r="B168">
        <v>1</v>
      </c>
      <c r="C168">
        <v>113.82841527941</v>
      </c>
      <c r="D168">
        <v>231849.606223057</v>
      </c>
      <c r="E168">
        <v>72.983999999999995</v>
      </c>
      <c r="F168">
        <v>0</v>
      </c>
      <c r="G168">
        <v>39.999999999999901</v>
      </c>
      <c r="H168">
        <v>13.320116711128801</v>
      </c>
      <c r="I168">
        <v>54.268233296011601</v>
      </c>
      <c r="J168">
        <v>62.606000000094603</v>
      </c>
      <c r="K168">
        <v>35.274700301119204</v>
      </c>
      <c r="L168">
        <v>166</v>
      </c>
      <c r="M168">
        <v>100.92890925426499</v>
      </c>
    </row>
    <row r="169" spans="1:13" x14ac:dyDescent="0.25">
      <c r="A169">
        <v>167</v>
      </c>
      <c r="B169">
        <v>1</v>
      </c>
      <c r="C169">
        <v>113.82841527941</v>
      </c>
      <c r="D169">
        <v>238755.21860083001</v>
      </c>
      <c r="E169">
        <v>72.983999999999995</v>
      </c>
      <c r="F169">
        <v>0</v>
      </c>
      <c r="G169">
        <v>39.999999999999901</v>
      </c>
      <c r="H169">
        <v>13.320116711128801</v>
      </c>
      <c r="I169">
        <v>54.268233296011601</v>
      </c>
      <c r="J169">
        <v>62.606000000094603</v>
      </c>
      <c r="K169">
        <v>35.274700301119204</v>
      </c>
      <c r="L169">
        <v>167</v>
      </c>
      <c r="M169">
        <v>100.92890925426499</v>
      </c>
    </row>
    <row r="170" spans="1:13" x14ac:dyDescent="0.25">
      <c r="A170">
        <v>168</v>
      </c>
      <c r="B170">
        <v>1</v>
      </c>
      <c r="C170">
        <v>113.82841527941</v>
      </c>
      <c r="D170">
        <v>231966.82058356999</v>
      </c>
      <c r="E170">
        <v>72.983999999999995</v>
      </c>
      <c r="F170">
        <v>0</v>
      </c>
      <c r="G170">
        <v>39.999999999999901</v>
      </c>
      <c r="H170">
        <v>13.320116711128801</v>
      </c>
      <c r="I170">
        <v>54.268233296011601</v>
      </c>
      <c r="J170">
        <v>62.606000000094603</v>
      </c>
      <c r="K170">
        <v>35.274700301119204</v>
      </c>
      <c r="L170">
        <v>168</v>
      </c>
      <c r="M170">
        <v>100.92890925426499</v>
      </c>
    </row>
    <row r="171" spans="1:13" x14ac:dyDescent="0.25">
      <c r="A171">
        <v>169</v>
      </c>
      <c r="B171">
        <v>1</v>
      </c>
      <c r="C171">
        <v>113.82841527941</v>
      </c>
      <c r="D171">
        <v>243890.478125739</v>
      </c>
      <c r="E171">
        <v>72.983999999999995</v>
      </c>
      <c r="F171">
        <v>0</v>
      </c>
      <c r="G171">
        <v>39.999999999999901</v>
      </c>
      <c r="H171">
        <v>13.320116711128801</v>
      </c>
      <c r="I171">
        <v>54.268233296011601</v>
      </c>
      <c r="J171">
        <v>62.606000000094603</v>
      </c>
      <c r="K171">
        <v>35.274700301119204</v>
      </c>
      <c r="L171">
        <v>169</v>
      </c>
      <c r="M171">
        <v>100.92890925426499</v>
      </c>
    </row>
    <row r="172" spans="1:13" x14ac:dyDescent="0.25">
      <c r="A172">
        <v>170</v>
      </c>
      <c r="B172">
        <v>1</v>
      </c>
      <c r="C172">
        <v>113.82841527941</v>
      </c>
      <c r="D172">
        <v>236509.04274558701</v>
      </c>
      <c r="E172">
        <v>72.983999999999995</v>
      </c>
      <c r="F172">
        <v>0</v>
      </c>
      <c r="G172">
        <v>39.999999999999901</v>
      </c>
      <c r="H172">
        <v>13.320116711128801</v>
      </c>
      <c r="I172">
        <v>54.268233296011601</v>
      </c>
      <c r="J172">
        <v>62.606000000094603</v>
      </c>
      <c r="K172">
        <v>35.274700301119204</v>
      </c>
      <c r="L172">
        <v>170</v>
      </c>
      <c r="M172">
        <v>100.92890925426499</v>
      </c>
    </row>
    <row r="173" spans="1:13" x14ac:dyDescent="0.25">
      <c r="A173">
        <v>171</v>
      </c>
      <c r="B173">
        <v>1</v>
      </c>
      <c r="C173">
        <v>113.82841527941</v>
      </c>
      <c r="D173">
        <v>234610.82066814299</v>
      </c>
      <c r="E173">
        <v>72.983999999999995</v>
      </c>
      <c r="F173">
        <v>0</v>
      </c>
      <c r="G173">
        <v>39.999999999999901</v>
      </c>
      <c r="H173">
        <v>13.320116711128801</v>
      </c>
      <c r="I173">
        <v>54.268233296011601</v>
      </c>
      <c r="J173">
        <v>62.606000000094603</v>
      </c>
      <c r="K173">
        <v>35.274700301119204</v>
      </c>
      <c r="L173">
        <v>171</v>
      </c>
      <c r="M173">
        <v>100.92890925426499</v>
      </c>
    </row>
    <row r="174" spans="1:13" x14ac:dyDescent="0.25">
      <c r="A174">
        <v>172</v>
      </c>
      <c r="B174">
        <v>1</v>
      </c>
      <c r="C174">
        <v>113.82841527941</v>
      </c>
      <c r="D174">
        <v>234713.86150427</v>
      </c>
      <c r="E174">
        <v>72.983999999999995</v>
      </c>
      <c r="F174">
        <v>0</v>
      </c>
      <c r="G174">
        <v>39.999999999999901</v>
      </c>
      <c r="H174">
        <v>13.320116711128801</v>
      </c>
      <c r="I174">
        <v>54.268233296011601</v>
      </c>
      <c r="J174">
        <v>62.606000000094603</v>
      </c>
      <c r="K174">
        <v>35.274700301119204</v>
      </c>
      <c r="L174">
        <v>172</v>
      </c>
      <c r="M174">
        <v>100.92890925426499</v>
      </c>
    </row>
    <row r="175" spans="1:13" x14ac:dyDescent="0.25">
      <c r="A175">
        <v>173</v>
      </c>
      <c r="B175">
        <v>1</v>
      </c>
      <c r="C175">
        <v>113.82841527941</v>
      </c>
      <c r="D175">
        <v>234091.64183933</v>
      </c>
      <c r="E175">
        <v>72.983999999999995</v>
      </c>
      <c r="F175">
        <v>0</v>
      </c>
      <c r="G175">
        <v>39.999999999999901</v>
      </c>
      <c r="H175">
        <v>13.320116711128801</v>
      </c>
      <c r="I175">
        <v>54.268233296011601</v>
      </c>
      <c r="J175">
        <v>62.606000000094603</v>
      </c>
      <c r="K175">
        <v>35.274700301119204</v>
      </c>
      <c r="L175">
        <v>173</v>
      </c>
      <c r="M175">
        <v>100.92890925426499</v>
      </c>
    </row>
    <row r="176" spans="1:13" x14ac:dyDescent="0.25">
      <c r="A176">
        <v>174</v>
      </c>
      <c r="B176">
        <v>1</v>
      </c>
      <c r="C176">
        <v>113.82841527941</v>
      </c>
      <c r="D176">
        <v>243438.53303240301</v>
      </c>
      <c r="E176">
        <v>72.983999999999995</v>
      </c>
      <c r="F176">
        <v>0</v>
      </c>
      <c r="G176">
        <v>39.999999999999901</v>
      </c>
      <c r="H176">
        <v>13.320116711128801</v>
      </c>
      <c r="I176">
        <v>54.268233296011601</v>
      </c>
      <c r="J176">
        <v>62.606000000094603</v>
      </c>
      <c r="K176">
        <v>35.274700301119204</v>
      </c>
      <c r="L176">
        <v>174</v>
      </c>
      <c r="M176">
        <v>100.92890925426499</v>
      </c>
    </row>
    <row r="177" spans="1:13" x14ac:dyDescent="0.25">
      <c r="A177">
        <v>175</v>
      </c>
      <c r="B177">
        <v>1</v>
      </c>
      <c r="C177">
        <v>113.82841527941</v>
      </c>
      <c r="D177">
        <v>227342.06095824399</v>
      </c>
      <c r="E177">
        <v>72.983999999999995</v>
      </c>
      <c r="F177">
        <v>0</v>
      </c>
      <c r="G177">
        <v>39.999999999999901</v>
      </c>
      <c r="H177">
        <v>13.320116711128801</v>
      </c>
      <c r="I177">
        <v>54.268233296011601</v>
      </c>
      <c r="J177">
        <v>62.606000000094603</v>
      </c>
      <c r="K177">
        <v>35.274700301119204</v>
      </c>
      <c r="L177">
        <v>175</v>
      </c>
      <c r="M177">
        <v>100.92890925426499</v>
      </c>
    </row>
    <row r="178" spans="1:13" x14ac:dyDescent="0.25">
      <c r="A178">
        <v>176</v>
      </c>
      <c r="B178">
        <v>1</v>
      </c>
      <c r="C178">
        <v>113.82841527941</v>
      </c>
      <c r="D178">
        <v>234735.003205446</v>
      </c>
      <c r="E178">
        <v>72.983999999999995</v>
      </c>
      <c r="F178">
        <v>0</v>
      </c>
      <c r="G178">
        <v>39.999999999999901</v>
      </c>
      <c r="H178">
        <v>13.320116711128801</v>
      </c>
      <c r="I178">
        <v>54.268233296011601</v>
      </c>
      <c r="J178">
        <v>62.606000000094603</v>
      </c>
      <c r="K178">
        <v>35.274700301119204</v>
      </c>
      <c r="L178">
        <v>176</v>
      </c>
      <c r="M178">
        <v>100.92890925426499</v>
      </c>
    </row>
    <row r="179" spans="1:13" x14ac:dyDescent="0.25">
      <c r="A179">
        <v>177</v>
      </c>
      <c r="B179">
        <v>1</v>
      </c>
      <c r="C179">
        <v>113.82841527941</v>
      </c>
      <c r="D179">
        <v>231525.43706899101</v>
      </c>
      <c r="E179">
        <v>72.983999999999995</v>
      </c>
      <c r="F179">
        <v>0</v>
      </c>
      <c r="G179">
        <v>39.999999999999901</v>
      </c>
      <c r="H179">
        <v>13.320116711128801</v>
      </c>
      <c r="I179">
        <v>54.268233296011601</v>
      </c>
      <c r="J179">
        <v>62.606000000094603</v>
      </c>
      <c r="K179">
        <v>35.274700301119204</v>
      </c>
      <c r="L179">
        <v>177</v>
      </c>
      <c r="M179">
        <v>100.92890925426499</v>
      </c>
    </row>
    <row r="180" spans="1:13" x14ac:dyDescent="0.25">
      <c r="A180">
        <v>178</v>
      </c>
      <c r="B180">
        <v>1</v>
      </c>
      <c r="C180">
        <v>113.82841527941</v>
      </c>
      <c r="D180">
        <v>234404.42894842301</v>
      </c>
      <c r="E180">
        <v>72.983999999999995</v>
      </c>
      <c r="F180">
        <v>0</v>
      </c>
      <c r="G180">
        <v>39.999999999999901</v>
      </c>
      <c r="H180">
        <v>13.320116711128801</v>
      </c>
      <c r="I180">
        <v>54.268233296011601</v>
      </c>
      <c r="J180">
        <v>62.606000000094603</v>
      </c>
      <c r="K180">
        <v>35.274700301119204</v>
      </c>
      <c r="L180">
        <v>178</v>
      </c>
      <c r="M180">
        <v>100.92890925426499</v>
      </c>
    </row>
    <row r="181" spans="1:13" x14ac:dyDescent="0.25">
      <c r="A181">
        <v>179</v>
      </c>
      <c r="B181">
        <v>1</v>
      </c>
      <c r="C181">
        <v>113.82841527941</v>
      </c>
      <c r="D181">
        <v>240274.93231027</v>
      </c>
      <c r="E181">
        <v>72.983999999999995</v>
      </c>
      <c r="F181">
        <v>0</v>
      </c>
      <c r="G181">
        <v>39.999999999999901</v>
      </c>
      <c r="H181">
        <v>13.320116711128801</v>
      </c>
      <c r="I181">
        <v>54.268233296011601</v>
      </c>
      <c r="J181">
        <v>62.606000000094603</v>
      </c>
      <c r="K181">
        <v>35.274700301119204</v>
      </c>
      <c r="L181">
        <v>179</v>
      </c>
      <c r="M181">
        <v>100.92890925426499</v>
      </c>
    </row>
    <row r="182" spans="1:13" x14ac:dyDescent="0.25">
      <c r="A182">
        <v>180</v>
      </c>
      <c r="B182">
        <v>1</v>
      </c>
      <c r="C182">
        <v>113.82841527941</v>
      </c>
      <c r="D182">
        <v>236544.13198363199</v>
      </c>
      <c r="E182">
        <v>72.983999999999995</v>
      </c>
      <c r="F182">
        <v>0</v>
      </c>
      <c r="G182">
        <v>39.999999999999901</v>
      </c>
      <c r="H182">
        <v>13.320116711128801</v>
      </c>
      <c r="I182">
        <v>54.268233296011601</v>
      </c>
      <c r="J182">
        <v>62.606000000094603</v>
      </c>
      <c r="K182">
        <v>35.274700301119204</v>
      </c>
      <c r="L182">
        <v>180</v>
      </c>
      <c r="M182">
        <v>100.92890925426499</v>
      </c>
    </row>
    <row r="183" spans="1:13" x14ac:dyDescent="0.25">
      <c r="A183">
        <v>181</v>
      </c>
      <c r="B183">
        <v>1</v>
      </c>
      <c r="C183">
        <v>113.82841527941</v>
      </c>
      <c r="D183">
        <v>229829.98317436801</v>
      </c>
      <c r="E183">
        <v>72.983999999999995</v>
      </c>
      <c r="F183">
        <v>0</v>
      </c>
      <c r="G183">
        <v>39.999999999999901</v>
      </c>
      <c r="H183">
        <v>13.320116711128801</v>
      </c>
      <c r="I183">
        <v>54.268233296011601</v>
      </c>
      <c r="J183">
        <v>62.606000000094603</v>
      </c>
      <c r="K183">
        <v>35.274700301119204</v>
      </c>
      <c r="L183">
        <v>181</v>
      </c>
      <c r="M183">
        <v>100.92890925426499</v>
      </c>
    </row>
    <row r="184" spans="1:13" x14ac:dyDescent="0.25">
      <c r="A184">
        <v>182</v>
      </c>
      <c r="B184">
        <v>1</v>
      </c>
      <c r="C184">
        <v>113.82841527941</v>
      </c>
      <c r="D184">
        <v>238004.98340449901</v>
      </c>
      <c r="E184">
        <v>72.983999999999995</v>
      </c>
      <c r="F184">
        <v>0</v>
      </c>
      <c r="G184">
        <v>39.999999999999901</v>
      </c>
      <c r="H184">
        <v>13.320116711128801</v>
      </c>
      <c r="I184">
        <v>54.268233296011601</v>
      </c>
      <c r="J184">
        <v>62.606000000094603</v>
      </c>
      <c r="K184">
        <v>35.274700301119204</v>
      </c>
      <c r="L184">
        <v>182</v>
      </c>
      <c r="M184">
        <v>100.92890925426499</v>
      </c>
    </row>
    <row r="185" spans="1:13" x14ac:dyDescent="0.25">
      <c r="A185">
        <v>183</v>
      </c>
      <c r="B185">
        <v>1</v>
      </c>
      <c r="C185">
        <v>113.82841527941</v>
      </c>
      <c r="D185">
        <v>238527.435831298</v>
      </c>
      <c r="E185">
        <v>72.983999999999995</v>
      </c>
      <c r="F185">
        <v>0</v>
      </c>
      <c r="G185">
        <v>39.999999999999901</v>
      </c>
      <c r="H185">
        <v>13.320116711128801</v>
      </c>
      <c r="I185">
        <v>54.268233296011601</v>
      </c>
      <c r="J185">
        <v>62.606000000094603</v>
      </c>
      <c r="K185">
        <v>35.274700301119204</v>
      </c>
      <c r="L185">
        <v>183</v>
      </c>
      <c r="M185">
        <v>100.92890925426499</v>
      </c>
    </row>
    <row r="186" spans="1:13" x14ac:dyDescent="0.25">
      <c r="A186">
        <v>184</v>
      </c>
      <c r="B186">
        <v>1</v>
      </c>
      <c r="C186">
        <v>113.82841527941</v>
      </c>
      <c r="D186">
        <v>238716.92996210599</v>
      </c>
      <c r="E186">
        <v>72.983999999999995</v>
      </c>
      <c r="F186">
        <v>0</v>
      </c>
      <c r="G186">
        <v>39.999999999999901</v>
      </c>
      <c r="H186">
        <v>13.320116711128801</v>
      </c>
      <c r="I186">
        <v>54.268233296011601</v>
      </c>
      <c r="J186">
        <v>62.606000000094603</v>
      </c>
      <c r="K186">
        <v>35.274700301119204</v>
      </c>
      <c r="L186">
        <v>184</v>
      </c>
      <c r="M186">
        <v>100.92890925426499</v>
      </c>
    </row>
    <row r="187" spans="1:13" x14ac:dyDescent="0.25">
      <c r="A187">
        <v>185</v>
      </c>
      <c r="B187">
        <v>1</v>
      </c>
      <c r="C187">
        <v>113.82841527941</v>
      </c>
      <c r="D187">
        <v>240402.11849392601</v>
      </c>
      <c r="E187">
        <v>72.983999999999995</v>
      </c>
      <c r="F187">
        <v>0</v>
      </c>
      <c r="G187">
        <v>39.999999999999901</v>
      </c>
      <c r="H187">
        <v>13.320116711128801</v>
      </c>
      <c r="I187">
        <v>54.268233296011601</v>
      </c>
      <c r="J187">
        <v>62.606000000094603</v>
      </c>
      <c r="K187">
        <v>35.274700301119204</v>
      </c>
      <c r="L187">
        <v>185</v>
      </c>
      <c r="M187">
        <v>100.92890925426499</v>
      </c>
    </row>
    <row r="188" spans="1:13" x14ac:dyDescent="0.25">
      <c r="A188">
        <v>186</v>
      </c>
      <c r="B188">
        <v>1</v>
      </c>
      <c r="C188">
        <v>113.82841527941</v>
      </c>
      <c r="D188">
        <v>239239.524107537</v>
      </c>
      <c r="E188">
        <v>72.983999999999995</v>
      </c>
      <c r="F188">
        <v>0</v>
      </c>
      <c r="G188">
        <v>39.999999999999901</v>
      </c>
      <c r="H188">
        <v>13.320116711128801</v>
      </c>
      <c r="I188">
        <v>54.268233296011601</v>
      </c>
      <c r="J188">
        <v>62.606000000094603</v>
      </c>
      <c r="K188">
        <v>35.274700301119204</v>
      </c>
      <c r="L188">
        <v>186</v>
      </c>
      <c r="M188">
        <v>100.92890925426499</v>
      </c>
    </row>
    <row r="189" spans="1:13" x14ac:dyDescent="0.25">
      <c r="A189">
        <v>187</v>
      </c>
      <c r="B189">
        <v>1</v>
      </c>
      <c r="C189">
        <v>113.82841527941</v>
      </c>
      <c r="D189">
        <v>239060.779512151</v>
      </c>
      <c r="E189">
        <v>72.983999999999995</v>
      </c>
      <c r="F189">
        <v>0</v>
      </c>
      <c r="G189">
        <v>39.999999999999901</v>
      </c>
      <c r="H189">
        <v>13.320116711128801</v>
      </c>
      <c r="I189">
        <v>54.268233296011601</v>
      </c>
      <c r="J189">
        <v>62.606000000094603</v>
      </c>
      <c r="K189">
        <v>35.274700301119204</v>
      </c>
      <c r="L189">
        <v>187</v>
      </c>
      <c r="M189">
        <v>100.92890925426499</v>
      </c>
    </row>
    <row r="190" spans="1:13" x14ac:dyDescent="0.25">
      <c r="A190">
        <v>188</v>
      </c>
      <c r="B190">
        <v>1</v>
      </c>
      <c r="C190">
        <v>113.82841527941</v>
      </c>
      <c r="D190">
        <v>239550.83883814601</v>
      </c>
      <c r="E190">
        <v>72.983999999999995</v>
      </c>
      <c r="F190">
        <v>0</v>
      </c>
      <c r="G190">
        <v>39.999999999999901</v>
      </c>
      <c r="H190">
        <v>13.320116711128801</v>
      </c>
      <c r="I190">
        <v>54.268233296011601</v>
      </c>
      <c r="J190">
        <v>62.606000000094603</v>
      </c>
      <c r="K190">
        <v>35.274700301119204</v>
      </c>
      <c r="L190">
        <v>188</v>
      </c>
      <c r="M190">
        <v>100.92890925426499</v>
      </c>
    </row>
    <row r="191" spans="1:13" x14ac:dyDescent="0.25">
      <c r="A191">
        <v>189</v>
      </c>
      <c r="B191">
        <v>1</v>
      </c>
      <c r="C191">
        <v>113.82841527941</v>
      </c>
      <c r="D191">
        <v>239091.79675481</v>
      </c>
      <c r="E191">
        <v>72.983999999999995</v>
      </c>
      <c r="F191">
        <v>0</v>
      </c>
      <c r="G191">
        <v>39.999999999999901</v>
      </c>
      <c r="H191">
        <v>13.320116711128801</v>
      </c>
      <c r="I191">
        <v>54.268233296011601</v>
      </c>
      <c r="J191">
        <v>62.606000000094603</v>
      </c>
      <c r="K191">
        <v>35.274700301119204</v>
      </c>
      <c r="L191">
        <v>189</v>
      </c>
      <c r="M191">
        <v>100.92890925426499</v>
      </c>
    </row>
    <row r="192" spans="1:13" x14ac:dyDescent="0.25">
      <c r="A192">
        <v>190</v>
      </c>
      <c r="B192">
        <v>1</v>
      </c>
      <c r="C192">
        <v>113.82841527941</v>
      </c>
      <c r="D192">
        <v>236719.282366103</v>
      </c>
      <c r="E192">
        <v>72.983999999999995</v>
      </c>
      <c r="F192">
        <v>0</v>
      </c>
      <c r="G192">
        <v>39.999999999999901</v>
      </c>
      <c r="H192">
        <v>13.320116711128801</v>
      </c>
      <c r="I192">
        <v>54.268233296011601</v>
      </c>
      <c r="J192">
        <v>62.606000000094603</v>
      </c>
      <c r="K192">
        <v>35.274700301119204</v>
      </c>
      <c r="L192">
        <v>190</v>
      </c>
      <c r="M192">
        <v>100.92890925426499</v>
      </c>
    </row>
    <row r="193" spans="1:13" x14ac:dyDescent="0.25">
      <c r="A193">
        <v>191</v>
      </c>
      <c r="B193">
        <v>1</v>
      </c>
      <c r="C193">
        <v>113.82841527941</v>
      </c>
      <c r="D193">
        <v>233595.357659203</v>
      </c>
      <c r="E193">
        <v>72.983999999999995</v>
      </c>
      <c r="F193">
        <v>0</v>
      </c>
      <c r="G193">
        <v>39.999999999999901</v>
      </c>
      <c r="H193">
        <v>13.320116711128801</v>
      </c>
      <c r="I193">
        <v>54.268233296011601</v>
      </c>
      <c r="J193">
        <v>62.606000000094603</v>
      </c>
      <c r="K193">
        <v>35.274700301119204</v>
      </c>
      <c r="L193">
        <v>191</v>
      </c>
      <c r="M193">
        <v>100.92890925426499</v>
      </c>
    </row>
    <row r="194" spans="1:13" x14ac:dyDescent="0.25">
      <c r="A194">
        <v>192</v>
      </c>
      <c r="B194">
        <v>1</v>
      </c>
      <c r="C194">
        <v>113.82841527941</v>
      </c>
      <c r="D194">
        <v>233018.34432138901</v>
      </c>
      <c r="E194">
        <v>72.983999999999995</v>
      </c>
      <c r="F194">
        <v>0</v>
      </c>
      <c r="G194">
        <v>39.999999999999901</v>
      </c>
      <c r="H194">
        <v>13.320116711128801</v>
      </c>
      <c r="I194">
        <v>54.268233296011601</v>
      </c>
      <c r="J194">
        <v>62.606000000094603</v>
      </c>
      <c r="K194">
        <v>35.274700301119204</v>
      </c>
      <c r="L194">
        <v>192</v>
      </c>
      <c r="M194">
        <v>100.92890925426499</v>
      </c>
    </row>
    <row r="195" spans="1:13" x14ac:dyDescent="0.25">
      <c r="A195">
        <v>193</v>
      </c>
      <c r="B195">
        <v>1</v>
      </c>
      <c r="C195">
        <v>113.82841527941</v>
      </c>
      <c r="D195">
        <v>239392.93502742099</v>
      </c>
      <c r="E195">
        <v>72.983999999999995</v>
      </c>
      <c r="F195">
        <v>0</v>
      </c>
      <c r="G195">
        <v>39.999999999999901</v>
      </c>
      <c r="H195">
        <v>13.320116711128801</v>
      </c>
      <c r="I195">
        <v>54.268233296011601</v>
      </c>
      <c r="J195">
        <v>62.606000000094603</v>
      </c>
      <c r="K195">
        <v>35.274700301119204</v>
      </c>
      <c r="L195">
        <v>193</v>
      </c>
      <c r="M195">
        <v>100.92890925426499</v>
      </c>
    </row>
    <row r="196" spans="1:13" x14ac:dyDescent="0.25">
      <c r="A196">
        <v>194</v>
      </c>
      <c r="B196">
        <v>1</v>
      </c>
      <c r="C196">
        <v>113.82841527941</v>
      </c>
      <c r="D196">
        <v>238127.197761324</v>
      </c>
      <c r="E196">
        <v>72.983999999999995</v>
      </c>
      <c r="F196">
        <v>0</v>
      </c>
      <c r="G196">
        <v>39.999999999999901</v>
      </c>
      <c r="H196">
        <v>13.320116711128801</v>
      </c>
      <c r="I196">
        <v>54.268233296011601</v>
      </c>
      <c r="J196">
        <v>62.606000000094603</v>
      </c>
      <c r="K196">
        <v>35.274700301119204</v>
      </c>
      <c r="L196">
        <v>194</v>
      </c>
      <c r="M196">
        <v>100.92890925426499</v>
      </c>
    </row>
    <row r="197" spans="1:13" x14ac:dyDescent="0.25">
      <c r="A197">
        <v>195</v>
      </c>
      <c r="B197">
        <v>1</v>
      </c>
      <c r="C197">
        <v>113.82841527941</v>
      </c>
      <c r="D197">
        <v>239614.71262348699</v>
      </c>
      <c r="E197">
        <v>72.983999999999995</v>
      </c>
      <c r="F197">
        <v>0</v>
      </c>
      <c r="G197">
        <v>39.999999999999901</v>
      </c>
      <c r="H197">
        <v>13.320116711128801</v>
      </c>
      <c r="I197">
        <v>54.268233296011601</v>
      </c>
      <c r="J197">
        <v>62.606000000094603</v>
      </c>
      <c r="K197">
        <v>35.274700301119204</v>
      </c>
      <c r="L197">
        <v>195</v>
      </c>
      <c r="M197">
        <v>100.92890925426499</v>
      </c>
    </row>
    <row r="198" spans="1:13" x14ac:dyDescent="0.25">
      <c r="A198">
        <v>196</v>
      </c>
      <c r="B198">
        <v>1</v>
      </c>
      <c r="C198">
        <v>113.82841527941</v>
      </c>
      <c r="D198">
        <v>240098.13968838399</v>
      </c>
      <c r="E198">
        <v>72.983999999999995</v>
      </c>
      <c r="F198">
        <v>0</v>
      </c>
      <c r="G198">
        <v>39.999999999999901</v>
      </c>
      <c r="H198">
        <v>13.320116711128801</v>
      </c>
      <c r="I198">
        <v>54.268233296011601</v>
      </c>
      <c r="J198">
        <v>62.606000000094603</v>
      </c>
      <c r="K198">
        <v>35.274700301119204</v>
      </c>
      <c r="L198">
        <v>196</v>
      </c>
      <c r="M198">
        <v>100.92890925426499</v>
      </c>
    </row>
    <row r="199" spans="1:13" x14ac:dyDescent="0.25">
      <c r="A199">
        <v>197</v>
      </c>
      <c r="B199">
        <v>1</v>
      </c>
      <c r="C199">
        <v>113.82841527941</v>
      </c>
      <c r="D199">
        <v>237315.393366887</v>
      </c>
      <c r="E199">
        <v>72.983999999999995</v>
      </c>
      <c r="F199">
        <v>0</v>
      </c>
      <c r="G199">
        <v>39.999999999999901</v>
      </c>
      <c r="H199">
        <v>13.320116711128801</v>
      </c>
      <c r="I199">
        <v>54.268233296011601</v>
      </c>
      <c r="J199">
        <v>62.606000000094603</v>
      </c>
      <c r="K199">
        <v>35.274700301119204</v>
      </c>
      <c r="L199">
        <v>197</v>
      </c>
      <c r="M199">
        <v>100.92890925426499</v>
      </c>
    </row>
    <row r="200" spans="1:13" x14ac:dyDescent="0.25">
      <c r="A200">
        <v>198</v>
      </c>
      <c r="B200">
        <v>1</v>
      </c>
      <c r="C200">
        <v>113.82841527941</v>
      </c>
      <c r="D200">
        <v>237053.81986881499</v>
      </c>
      <c r="E200">
        <v>72.983999999999995</v>
      </c>
      <c r="F200">
        <v>0</v>
      </c>
      <c r="G200">
        <v>39.999999999999901</v>
      </c>
      <c r="H200">
        <v>13.320116711128801</v>
      </c>
      <c r="I200">
        <v>54.268233296011601</v>
      </c>
      <c r="J200">
        <v>62.606000000094603</v>
      </c>
      <c r="K200">
        <v>35.274700301119204</v>
      </c>
      <c r="L200">
        <v>198</v>
      </c>
      <c r="M200">
        <v>100.92890925426499</v>
      </c>
    </row>
    <row r="201" spans="1:13" x14ac:dyDescent="0.25">
      <c r="A201">
        <v>199</v>
      </c>
      <c r="B201">
        <v>1</v>
      </c>
      <c r="C201">
        <v>113.82841527941</v>
      </c>
      <c r="D201">
        <v>234159.42397470999</v>
      </c>
      <c r="E201">
        <v>72.983999999999995</v>
      </c>
      <c r="F201">
        <v>0</v>
      </c>
      <c r="G201">
        <v>39.999999999999901</v>
      </c>
      <c r="H201">
        <v>13.320116711128801</v>
      </c>
      <c r="I201">
        <v>54.268233296011601</v>
      </c>
      <c r="J201">
        <v>62.606000000094603</v>
      </c>
      <c r="K201">
        <v>35.274700301119204</v>
      </c>
      <c r="L201">
        <v>199</v>
      </c>
      <c r="M201">
        <v>100.92890925426499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M1" t="s">
        <v>20</v>
      </c>
    </row>
    <row r="2" spans="1:13" x14ac:dyDescent="0.25">
      <c r="A2">
        <v>0</v>
      </c>
      <c r="B2">
        <v>1</v>
      </c>
      <c r="C2">
        <v>113.828410596816</v>
      </c>
      <c r="D2">
        <v>232771.49503071301</v>
      </c>
      <c r="E2">
        <v>72.983999999999995</v>
      </c>
      <c r="F2">
        <v>0</v>
      </c>
      <c r="G2">
        <v>39.999999999999901</v>
      </c>
      <c r="H2">
        <v>13.320116711128801</v>
      </c>
      <c r="I2">
        <v>54.268224202841203</v>
      </c>
      <c r="J2">
        <v>62.606000000069699</v>
      </c>
      <c r="K2">
        <v>35.274700301119204</v>
      </c>
      <c r="L2">
        <v>0</v>
      </c>
      <c r="M2">
        <v>100.92890457166099</v>
      </c>
    </row>
    <row r="3" spans="1:13" x14ac:dyDescent="0.25">
      <c r="A3">
        <v>1</v>
      </c>
      <c r="B3">
        <v>1</v>
      </c>
      <c r="C3">
        <v>113.828410596816</v>
      </c>
      <c r="D3">
        <v>229054.09112704001</v>
      </c>
      <c r="E3">
        <v>72.983999999999995</v>
      </c>
      <c r="F3">
        <v>0</v>
      </c>
      <c r="G3">
        <v>39.999999999999901</v>
      </c>
      <c r="H3">
        <v>13.320116711128801</v>
      </c>
      <c r="I3">
        <v>54.268224202841203</v>
      </c>
      <c r="J3">
        <v>62.606000000069699</v>
      </c>
      <c r="K3">
        <v>35.274700301119204</v>
      </c>
      <c r="L3">
        <v>1</v>
      </c>
      <c r="M3">
        <v>100.92890457166099</v>
      </c>
    </row>
    <row r="4" spans="1:13" x14ac:dyDescent="0.25">
      <c r="A4">
        <v>2</v>
      </c>
      <c r="B4">
        <v>1</v>
      </c>
      <c r="C4">
        <v>113.828410596816</v>
      </c>
      <c r="D4">
        <v>234261.332280161</v>
      </c>
      <c r="E4">
        <v>72.983999999999995</v>
      </c>
      <c r="F4">
        <v>0</v>
      </c>
      <c r="G4">
        <v>39.999999999999901</v>
      </c>
      <c r="H4">
        <v>13.320116711128801</v>
      </c>
      <c r="I4">
        <v>54.268224202841203</v>
      </c>
      <c r="J4">
        <v>62.606000000069699</v>
      </c>
      <c r="K4">
        <v>35.274700301119204</v>
      </c>
      <c r="L4">
        <v>2</v>
      </c>
      <c r="M4">
        <v>100.92890457166099</v>
      </c>
    </row>
    <row r="5" spans="1:13" x14ac:dyDescent="0.25">
      <c r="A5">
        <v>3</v>
      </c>
      <c r="B5">
        <v>1</v>
      </c>
      <c r="C5">
        <v>113.828410596816</v>
      </c>
      <c r="D5">
        <v>229193.91536305699</v>
      </c>
      <c r="E5">
        <v>72.983999999999995</v>
      </c>
      <c r="F5">
        <v>0</v>
      </c>
      <c r="G5">
        <v>39.999999999999901</v>
      </c>
      <c r="H5">
        <v>13.320116711128801</v>
      </c>
      <c r="I5">
        <v>54.268224202841203</v>
      </c>
      <c r="J5">
        <v>62.606000000069699</v>
      </c>
      <c r="K5">
        <v>35.274700301119204</v>
      </c>
      <c r="L5">
        <v>3</v>
      </c>
      <c r="M5">
        <v>100.92890457166099</v>
      </c>
    </row>
    <row r="6" spans="1:13" x14ac:dyDescent="0.25">
      <c r="A6">
        <v>4</v>
      </c>
      <c r="B6">
        <v>1</v>
      </c>
      <c r="C6">
        <v>113.828410596816</v>
      </c>
      <c r="D6">
        <v>238488.59455691799</v>
      </c>
      <c r="E6">
        <v>72.983999999999995</v>
      </c>
      <c r="F6">
        <v>0</v>
      </c>
      <c r="G6">
        <v>39.999999999999901</v>
      </c>
      <c r="H6">
        <v>13.320116711128801</v>
      </c>
      <c r="I6">
        <v>54.268224202841203</v>
      </c>
      <c r="J6">
        <v>62.606000000069699</v>
      </c>
      <c r="K6">
        <v>35.274700301119204</v>
      </c>
      <c r="L6">
        <v>4</v>
      </c>
      <c r="M6">
        <v>100.92890457166099</v>
      </c>
    </row>
    <row r="7" spans="1:13" x14ac:dyDescent="0.25">
      <c r="A7">
        <v>5</v>
      </c>
      <c r="B7">
        <v>1</v>
      </c>
      <c r="C7">
        <v>113.828410596816</v>
      </c>
      <c r="D7">
        <v>235901.36326880299</v>
      </c>
      <c r="E7">
        <v>72.983999999999995</v>
      </c>
      <c r="F7">
        <v>0</v>
      </c>
      <c r="G7">
        <v>39.999999999999901</v>
      </c>
      <c r="H7">
        <v>13.320116711128801</v>
      </c>
      <c r="I7">
        <v>54.268224202841203</v>
      </c>
      <c r="J7">
        <v>62.606000000069699</v>
      </c>
      <c r="K7">
        <v>35.274700301119204</v>
      </c>
      <c r="L7">
        <v>5</v>
      </c>
      <c r="M7">
        <v>100.92890457166099</v>
      </c>
    </row>
    <row r="8" spans="1:13" x14ac:dyDescent="0.25">
      <c r="A8">
        <v>6</v>
      </c>
      <c r="B8">
        <v>1</v>
      </c>
      <c r="C8">
        <v>113.828410596816</v>
      </c>
      <c r="D8">
        <v>238151.56671838299</v>
      </c>
      <c r="E8">
        <v>72.983999999999995</v>
      </c>
      <c r="F8">
        <v>0</v>
      </c>
      <c r="G8">
        <v>39.999999999999901</v>
      </c>
      <c r="H8">
        <v>13.320116711128801</v>
      </c>
      <c r="I8">
        <v>54.268224202841203</v>
      </c>
      <c r="J8">
        <v>62.606000000069699</v>
      </c>
      <c r="K8">
        <v>35.274700301119204</v>
      </c>
      <c r="L8">
        <v>6</v>
      </c>
      <c r="M8">
        <v>100.92890457166099</v>
      </c>
    </row>
    <row r="9" spans="1:13" x14ac:dyDescent="0.25">
      <c r="A9">
        <v>7</v>
      </c>
      <c r="B9">
        <v>1</v>
      </c>
      <c r="C9">
        <v>113.828410596816</v>
      </c>
      <c r="D9">
        <v>236337.96729528799</v>
      </c>
      <c r="E9">
        <v>72.983999999999995</v>
      </c>
      <c r="F9">
        <v>0</v>
      </c>
      <c r="G9">
        <v>39.999999999999901</v>
      </c>
      <c r="H9">
        <v>13.320116711128801</v>
      </c>
      <c r="I9">
        <v>54.268224202841203</v>
      </c>
      <c r="J9">
        <v>62.606000000069699</v>
      </c>
      <c r="K9">
        <v>35.274700301119204</v>
      </c>
      <c r="L9">
        <v>7</v>
      </c>
      <c r="M9">
        <v>100.92890457166099</v>
      </c>
    </row>
    <row r="10" spans="1:13" x14ac:dyDescent="0.25">
      <c r="A10">
        <v>8</v>
      </c>
      <c r="B10">
        <v>1</v>
      </c>
      <c r="C10">
        <v>113.828410596816</v>
      </c>
      <c r="D10">
        <v>233161.52720622899</v>
      </c>
      <c r="E10">
        <v>72.983999999999995</v>
      </c>
      <c r="F10">
        <v>0</v>
      </c>
      <c r="G10">
        <v>39.999999999999901</v>
      </c>
      <c r="H10">
        <v>13.320116711128801</v>
      </c>
      <c r="I10">
        <v>54.268224202841203</v>
      </c>
      <c r="J10">
        <v>62.606000000069699</v>
      </c>
      <c r="K10">
        <v>35.274700301119204</v>
      </c>
      <c r="L10">
        <v>8</v>
      </c>
      <c r="M10">
        <v>100.92890457166099</v>
      </c>
    </row>
    <row r="11" spans="1:13" x14ac:dyDescent="0.25">
      <c r="A11">
        <v>9</v>
      </c>
      <c r="B11">
        <v>1</v>
      </c>
      <c r="C11">
        <v>113.828410596816</v>
      </c>
      <c r="D11">
        <v>240121.83926604199</v>
      </c>
      <c r="E11">
        <v>72.983999999999995</v>
      </c>
      <c r="F11">
        <v>0</v>
      </c>
      <c r="G11">
        <v>39.999999999999901</v>
      </c>
      <c r="H11">
        <v>13.320116711128801</v>
      </c>
      <c r="I11">
        <v>54.268224202841203</v>
      </c>
      <c r="J11">
        <v>62.606000000069699</v>
      </c>
      <c r="K11">
        <v>35.274700301119204</v>
      </c>
      <c r="L11">
        <v>9</v>
      </c>
      <c r="M11">
        <v>100.92890457166099</v>
      </c>
    </row>
    <row r="12" spans="1:13" x14ac:dyDescent="0.25">
      <c r="A12">
        <v>10</v>
      </c>
      <c r="B12">
        <v>1</v>
      </c>
      <c r="C12">
        <v>113.828410596816</v>
      </c>
      <c r="D12">
        <v>238084.89045204001</v>
      </c>
      <c r="E12">
        <v>72.983999999999995</v>
      </c>
      <c r="F12">
        <v>0</v>
      </c>
      <c r="G12">
        <v>39.999999999999901</v>
      </c>
      <c r="H12">
        <v>13.320116711128801</v>
      </c>
      <c r="I12">
        <v>54.268224202841203</v>
      </c>
      <c r="J12">
        <v>62.606000000069699</v>
      </c>
      <c r="K12">
        <v>35.274700301119204</v>
      </c>
      <c r="L12">
        <v>10</v>
      </c>
      <c r="M12">
        <v>100.92890457166099</v>
      </c>
    </row>
    <row r="13" spans="1:13" x14ac:dyDescent="0.25">
      <c r="A13">
        <v>11</v>
      </c>
      <c r="B13">
        <v>1</v>
      </c>
      <c r="C13">
        <v>113.828410596816</v>
      </c>
      <c r="D13">
        <v>239709.21116723001</v>
      </c>
      <c r="E13">
        <v>72.983999999999995</v>
      </c>
      <c r="F13">
        <v>0</v>
      </c>
      <c r="G13">
        <v>39.999999999999901</v>
      </c>
      <c r="H13">
        <v>13.320116711128801</v>
      </c>
      <c r="I13">
        <v>54.268224202841203</v>
      </c>
      <c r="J13">
        <v>62.606000000069699</v>
      </c>
      <c r="K13">
        <v>35.274700301119204</v>
      </c>
      <c r="L13">
        <v>11</v>
      </c>
      <c r="M13">
        <v>100.92890457166099</v>
      </c>
    </row>
    <row r="14" spans="1:13" x14ac:dyDescent="0.25">
      <c r="A14">
        <v>12</v>
      </c>
      <c r="B14">
        <v>1</v>
      </c>
      <c r="C14">
        <v>113.828410596816</v>
      </c>
      <c r="D14">
        <v>232219.53776284499</v>
      </c>
      <c r="E14">
        <v>72.983999999999995</v>
      </c>
      <c r="F14">
        <v>0</v>
      </c>
      <c r="G14">
        <v>39.999999999999901</v>
      </c>
      <c r="H14">
        <v>13.320116711128801</v>
      </c>
      <c r="I14">
        <v>54.268224202841203</v>
      </c>
      <c r="J14">
        <v>62.606000000069699</v>
      </c>
      <c r="K14">
        <v>35.274700301119204</v>
      </c>
      <c r="L14">
        <v>12</v>
      </c>
      <c r="M14">
        <v>100.92890457166099</v>
      </c>
    </row>
    <row r="15" spans="1:13" x14ac:dyDescent="0.25">
      <c r="A15">
        <v>13</v>
      </c>
      <c r="B15">
        <v>1</v>
      </c>
      <c r="C15">
        <v>113.828410596816</v>
      </c>
      <c r="D15">
        <v>240350.33036664699</v>
      </c>
      <c r="E15">
        <v>72.983999999999995</v>
      </c>
      <c r="F15">
        <v>0</v>
      </c>
      <c r="G15">
        <v>39.999999999999901</v>
      </c>
      <c r="H15">
        <v>13.320116711128801</v>
      </c>
      <c r="I15">
        <v>54.268224202841203</v>
      </c>
      <c r="J15">
        <v>62.606000000069699</v>
      </c>
      <c r="K15">
        <v>35.274700301119204</v>
      </c>
      <c r="L15">
        <v>13</v>
      </c>
      <c r="M15">
        <v>100.92890457166099</v>
      </c>
    </row>
    <row r="16" spans="1:13" x14ac:dyDescent="0.25">
      <c r="A16">
        <v>14</v>
      </c>
      <c r="B16">
        <v>1</v>
      </c>
      <c r="C16">
        <v>113.828410596816</v>
      </c>
      <c r="D16">
        <v>233856.10896956001</v>
      </c>
      <c r="E16">
        <v>72.983999999999995</v>
      </c>
      <c r="F16">
        <v>0</v>
      </c>
      <c r="G16">
        <v>39.999999999999901</v>
      </c>
      <c r="H16">
        <v>13.320116711128801</v>
      </c>
      <c r="I16">
        <v>54.268224202841203</v>
      </c>
      <c r="J16">
        <v>62.606000000069699</v>
      </c>
      <c r="K16">
        <v>35.274700301119204</v>
      </c>
      <c r="L16">
        <v>14</v>
      </c>
      <c r="M16">
        <v>100.92890457166099</v>
      </c>
    </row>
    <row r="17" spans="1:13" x14ac:dyDescent="0.25">
      <c r="A17">
        <v>15</v>
      </c>
      <c r="B17">
        <v>1</v>
      </c>
      <c r="C17">
        <v>113.828410596816</v>
      </c>
      <c r="D17">
        <v>241520.07180419299</v>
      </c>
      <c r="E17">
        <v>72.983999999999995</v>
      </c>
      <c r="F17">
        <v>0</v>
      </c>
      <c r="G17">
        <v>39.999999999999901</v>
      </c>
      <c r="H17">
        <v>13.320116711128801</v>
      </c>
      <c r="I17">
        <v>54.268224202841203</v>
      </c>
      <c r="J17">
        <v>62.606000000069699</v>
      </c>
      <c r="K17">
        <v>35.274700301119204</v>
      </c>
      <c r="L17">
        <v>15</v>
      </c>
      <c r="M17">
        <v>100.92890457166099</v>
      </c>
    </row>
    <row r="18" spans="1:13" x14ac:dyDescent="0.25">
      <c r="A18">
        <v>16</v>
      </c>
      <c r="B18">
        <v>1</v>
      </c>
      <c r="C18">
        <v>113.828410596816</v>
      </c>
      <c r="D18">
        <v>237642.23205185801</v>
      </c>
      <c r="E18">
        <v>72.983999999999995</v>
      </c>
      <c r="F18">
        <v>0</v>
      </c>
      <c r="G18">
        <v>39.999999999999901</v>
      </c>
      <c r="H18">
        <v>13.320116711128801</v>
      </c>
      <c r="I18">
        <v>54.268224202841203</v>
      </c>
      <c r="J18">
        <v>62.606000000069699</v>
      </c>
      <c r="K18">
        <v>35.274700301119204</v>
      </c>
      <c r="L18">
        <v>16</v>
      </c>
      <c r="M18">
        <v>100.92890457166099</v>
      </c>
    </row>
    <row r="19" spans="1:13" x14ac:dyDescent="0.25">
      <c r="A19">
        <v>17</v>
      </c>
      <c r="B19">
        <v>1</v>
      </c>
      <c r="C19">
        <v>113.828410596816</v>
      </c>
      <c r="D19">
        <v>234070.39689937801</v>
      </c>
      <c r="E19">
        <v>72.983999999999995</v>
      </c>
      <c r="F19">
        <v>0</v>
      </c>
      <c r="G19">
        <v>39.999999999999901</v>
      </c>
      <c r="H19">
        <v>13.320116711128801</v>
      </c>
      <c r="I19">
        <v>54.268224202841203</v>
      </c>
      <c r="J19">
        <v>62.606000000069699</v>
      </c>
      <c r="K19">
        <v>35.274700301119204</v>
      </c>
      <c r="L19">
        <v>17</v>
      </c>
      <c r="M19">
        <v>100.92890457166099</v>
      </c>
    </row>
    <row r="20" spans="1:13" x14ac:dyDescent="0.25">
      <c r="A20">
        <v>18</v>
      </c>
      <c r="B20">
        <v>1</v>
      </c>
      <c r="C20">
        <v>113.828410596816</v>
      </c>
      <c r="D20">
        <v>232767.88871334499</v>
      </c>
      <c r="E20">
        <v>72.983999999999995</v>
      </c>
      <c r="F20">
        <v>0</v>
      </c>
      <c r="G20">
        <v>39.999999999999901</v>
      </c>
      <c r="H20">
        <v>13.320116711128801</v>
      </c>
      <c r="I20">
        <v>54.268224202841203</v>
      </c>
      <c r="J20">
        <v>62.606000000069699</v>
      </c>
      <c r="K20">
        <v>35.274700301119204</v>
      </c>
      <c r="L20">
        <v>18</v>
      </c>
      <c r="M20">
        <v>100.92890457166099</v>
      </c>
    </row>
    <row r="21" spans="1:13" x14ac:dyDescent="0.25">
      <c r="A21">
        <v>19</v>
      </c>
      <c r="B21">
        <v>1</v>
      </c>
      <c r="C21">
        <v>113.828410596816</v>
      </c>
      <c r="D21">
        <v>238588.719564678</v>
      </c>
      <c r="E21">
        <v>72.983999999999995</v>
      </c>
      <c r="F21">
        <v>0</v>
      </c>
      <c r="G21">
        <v>39.999999999999901</v>
      </c>
      <c r="H21">
        <v>13.320116711128801</v>
      </c>
      <c r="I21">
        <v>54.268224202841203</v>
      </c>
      <c r="J21">
        <v>62.606000000069699</v>
      </c>
      <c r="K21">
        <v>35.274700301119204</v>
      </c>
      <c r="L21">
        <v>19</v>
      </c>
      <c r="M21">
        <v>100.92890457166099</v>
      </c>
    </row>
    <row r="22" spans="1:13" x14ac:dyDescent="0.25">
      <c r="A22">
        <v>20</v>
      </c>
      <c r="B22">
        <v>1</v>
      </c>
      <c r="C22">
        <v>113.828410596816</v>
      </c>
      <c r="D22">
        <v>233062.59260002899</v>
      </c>
      <c r="E22">
        <v>72.983999999999995</v>
      </c>
      <c r="F22">
        <v>0</v>
      </c>
      <c r="G22">
        <v>39.999999999999901</v>
      </c>
      <c r="H22">
        <v>13.320116711128801</v>
      </c>
      <c r="I22">
        <v>54.268224202841203</v>
      </c>
      <c r="J22">
        <v>62.606000000069699</v>
      </c>
      <c r="K22">
        <v>35.274700301119204</v>
      </c>
      <c r="L22">
        <v>20</v>
      </c>
      <c r="M22">
        <v>100.92890457166099</v>
      </c>
    </row>
    <row r="23" spans="1:13" x14ac:dyDescent="0.25">
      <c r="A23">
        <v>21</v>
      </c>
      <c r="B23">
        <v>1</v>
      </c>
      <c r="C23">
        <v>113.828410596816</v>
      </c>
      <c r="D23">
        <v>231013.658322409</v>
      </c>
      <c r="E23">
        <v>72.983999999999995</v>
      </c>
      <c r="F23">
        <v>0</v>
      </c>
      <c r="G23">
        <v>39.999999999999901</v>
      </c>
      <c r="H23">
        <v>13.320116711128801</v>
      </c>
      <c r="I23">
        <v>54.268224202841203</v>
      </c>
      <c r="J23">
        <v>62.606000000069699</v>
      </c>
      <c r="K23">
        <v>35.274700301119204</v>
      </c>
      <c r="L23">
        <v>21</v>
      </c>
      <c r="M23">
        <v>100.92890457166099</v>
      </c>
    </row>
    <row r="24" spans="1:13" x14ac:dyDescent="0.25">
      <c r="A24">
        <v>22</v>
      </c>
      <c r="B24">
        <v>1</v>
      </c>
      <c r="C24">
        <v>113.828410596816</v>
      </c>
      <c r="D24">
        <v>240658.89270476101</v>
      </c>
      <c r="E24">
        <v>72.983999999999995</v>
      </c>
      <c r="F24">
        <v>0</v>
      </c>
      <c r="G24">
        <v>39.999999999999901</v>
      </c>
      <c r="H24">
        <v>13.320116711128801</v>
      </c>
      <c r="I24">
        <v>54.268224202841203</v>
      </c>
      <c r="J24">
        <v>62.606000000069699</v>
      </c>
      <c r="K24">
        <v>35.274700301119204</v>
      </c>
      <c r="L24">
        <v>22</v>
      </c>
      <c r="M24">
        <v>100.92890457166099</v>
      </c>
    </row>
    <row r="25" spans="1:13" x14ac:dyDescent="0.25">
      <c r="A25">
        <v>23</v>
      </c>
      <c r="B25">
        <v>1</v>
      </c>
      <c r="C25">
        <v>113.828410596816</v>
      </c>
      <c r="D25">
        <v>232164.13605368501</v>
      </c>
      <c r="E25">
        <v>72.983999999999995</v>
      </c>
      <c r="F25">
        <v>0</v>
      </c>
      <c r="G25">
        <v>39.999999999999901</v>
      </c>
      <c r="H25">
        <v>13.320116711128801</v>
      </c>
      <c r="I25">
        <v>54.268224202841203</v>
      </c>
      <c r="J25">
        <v>62.606000000069699</v>
      </c>
      <c r="K25">
        <v>35.274700301119204</v>
      </c>
      <c r="L25">
        <v>23</v>
      </c>
      <c r="M25">
        <v>100.92890457166099</v>
      </c>
    </row>
    <row r="26" spans="1:13" x14ac:dyDescent="0.25">
      <c r="A26">
        <v>24</v>
      </c>
      <c r="B26">
        <v>1</v>
      </c>
      <c r="C26">
        <v>113.828410596816</v>
      </c>
      <c r="D26">
        <v>237001.18202186099</v>
      </c>
      <c r="E26">
        <v>72.983999999999995</v>
      </c>
      <c r="F26">
        <v>0</v>
      </c>
      <c r="G26">
        <v>39.999999999999901</v>
      </c>
      <c r="H26">
        <v>13.320116711128801</v>
      </c>
      <c r="I26">
        <v>54.268224202841203</v>
      </c>
      <c r="J26">
        <v>62.606000000069699</v>
      </c>
      <c r="K26">
        <v>35.274700301119204</v>
      </c>
      <c r="L26">
        <v>24</v>
      </c>
      <c r="M26">
        <v>100.92890457166099</v>
      </c>
    </row>
    <row r="27" spans="1:13" x14ac:dyDescent="0.25">
      <c r="A27">
        <v>25</v>
      </c>
      <c r="B27">
        <v>1</v>
      </c>
      <c r="C27">
        <v>113.828410596816</v>
      </c>
      <c r="D27">
        <v>238888.98566875301</v>
      </c>
      <c r="E27">
        <v>72.983999999999995</v>
      </c>
      <c r="F27">
        <v>0</v>
      </c>
      <c r="G27">
        <v>39.999999999999901</v>
      </c>
      <c r="H27">
        <v>13.320116711128801</v>
      </c>
      <c r="I27">
        <v>54.268224202841203</v>
      </c>
      <c r="J27">
        <v>62.606000000069699</v>
      </c>
      <c r="K27">
        <v>35.274700301119204</v>
      </c>
      <c r="L27">
        <v>25</v>
      </c>
      <c r="M27">
        <v>100.92890457166099</v>
      </c>
    </row>
    <row r="28" spans="1:13" x14ac:dyDescent="0.25">
      <c r="A28">
        <v>26</v>
      </c>
      <c r="B28">
        <v>1</v>
      </c>
      <c r="C28">
        <v>113.828410596816</v>
      </c>
      <c r="D28">
        <v>234920.733187751</v>
      </c>
      <c r="E28">
        <v>72.983999999999995</v>
      </c>
      <c r="F28">
        <v>0</v>
      </c>
      <c r="G28">
        <v>39.999999999999901</v>
      </c>
      <c r="H28">
        <v>13.320116711128801</v>
      </c>
      <c r="I28">
        <v>54.268224202841203</v>
      </c>
      <c r="J28">
        <v>62.606000000069699</v>
      </c>
      <c r="K28">
        <v>35.274700301119204</v>
      </c>
      <c r="L28">
        <v>26</v>
      </c>
      <c r="M28">
        <v>100.92890457166099</v>
      </c>
    </row>
    <row r="29" spans="1:13" x14ac:dyDescent="0.25">
      <c r="A29">
        <v>27</v>
      </c>
      <c r="B29">
        <v>1</v>
      </c>
      <c r="C29">
        <v>113.828410596816</v>
      </c>
      <c r="D29">
        <v>234119.58149792501</v>
      </c>
      <c r="E29">
        <v>72.983999999999995</v>
      </c>
      <c r="F29">
        <v>0</v>
      </c>
      <c r="G29">
        <v>39.999999999999901</v>
      </c>
      <c r="H29">
        <v>13.320116711128801</v>
      </c>
      <c r="I29">
        <v>54.268224202841203</v>
      </c>
      <c r="J29">
        <v>62.606000000069699</v>
      </c>
      <c r="K29">
        <v>35.274700301119204</v>
      </c>
      <c r="L29">
        <v>27</v>
      </c>
      <c r="M29">
        <v>100.92890457166099</v>
      </c>
    </row>
    <row r="30" spans="1:13" x14ac:dyDescent="0.25">
      <c r="A30">
        <v>28</v>
      </c>
      <c r="B30">
        <v>1</v>
      </c>
      <c r="C30">
        <v>113.828410596816</v>
      </c>
      <c r="D30">
        <v>234361.217214973</v>
      </c>
      <c r="E30">
        <v>72.983999999999995</v>
      </c>
      <c r="F30">
        <v>0</v>
      </c>
      <c r="G30">
        <v>39.999999999999901</v>
      </c>
      <c r="H30">
        <v>13.320116711128801</v>
      </c>
      <c r="I30">
        <v>54.268224202841203</v>
      </c>
      <c r="J30">
        <v>62.606000000069699</v>
      </c>
      <c r="K30">
        <v>35.274700301119204</v>
      </c>
      <c r="L30">
        <v>28</v>
      </c>
      <c r="M30">
        <v>100.92890457166099</v>
      </c>
    </row>
    <row r="31" spans="1:13" x14ac:dyDescent="0.25">
      <c r="A31">
        <v>29</v>
      </c>
      <c r="B31">
        <v>1</v>
      </c>
      <c r="C31">
        <v>113.828410596816</v>
      </c>
      <c r="D31">
        <v>237263.77556297401</v>
      </c>
      <c r="E31">
        <v>72.983999999999995</v>
      </c>
      <c r="F31">
        <v>0</v>
      </c>
      <c r="G31">
        <v>39.999999999999901</v>
      </c>
      <c r="H31">
        <v>13.320116711128801</v>
      </c>
      <c r="I31">
        <v>54.268224202841203</v>
      </c>
      <c r="J31">
        <v>62.606000000069699</v>
      </c>
      <c r="K31">
        <v>35.274700301119204</v>
      </c>
      <c r="L31">
        <v>29</v>
      </c>
      <c r="M31">
        <v>100.92890457166099</v>
      </c>
    </row>
    <row r="32" spans="1:13" x14ac:dyDescent="0.25">
      <c r="A32">
        <v>30</v>
      </c>
      <c r="B32">
        <v>1</v>
      </c>
      <c r="C32">
        <v>113.828410596816</v>
      </c>
      <c r="D32">
        <v>233649.167827055</v>
      </c>
      <c r="E32">
        <v>72.983999999999995</v>
      </c>
      <c r="F32">
        <v>0</v>
      </c>
      <c r="G32">
        <v>39.999999999999901</v>
      </c>
      <c r="H32">
        <v>13.320116711128801</v>
      </c>
      <c r="I32">
        <v>54.268224202841203</v>
      </c>
      <c r="J32">
        <v>62.606000000069699</v>
      </c>
      <c r="K32">
        <v>35.274700301119204</v>
      </c>
      <c r="L32">
        <v>30</v>
      </c>
      <c r="M32">
        <v>100.92890457166099</v>
      </c>
    </row>
    <row r="33" spans="1:13" x14ac:dyDescent="0.25">
      <c r="A33">
        <v>31</v>
      </c>
      <c r="B33">
        <v>1</v>
      </c>
      <c r="C33">
        <v>113.828410596816</v>
      </c>
      <c r="D33">
        <v>236324.95336914301</v>
      </c>
      <c r="E33">
        <v>72.983999999999995</v>
      </c>
      <c r="F33">
        <v>0</v>
      </c>
      <c r="G33">
        <v>39.999999999999901</v>
      </c>
      <c r="H33">
        <v>13.320116711128801</v>
      </c>
      <c r="I33">
        <v>54.268224202841203</v>
      </c>
      <c r="J33">
        <v>62.606000000069699</v>
      </c>
      <c r="K33">
        <v>35.274700301119204</v>
      </c>
      <c r="L33">
        <v>31</v>
      </c>
      <c r="M33">
        <v>100.92890457166099</v>
      </c>
    </row>
    <row r="34" spans="1:13" x14ac:dyDescent="0.25">
      <c r="A34">
        <v>32</v>
      </c>
      <c r="B34">
        <v>1</v>
      </c>
      <c r="C34">
        <v>113.828410596816</v>
      </c>
      <c r="D34">
        <v>230774.62611255801</v>
      </c>
      <c r="E34">
        <v>72.983999999999995</v>
      </c>
      <c r="F34">
        <v>0</v>
      </c>
      <c r="G34">
        <v>39.999999999999901</v>
      </c>
      <c r="H34">
        <v>13.320116711128801</v>
      </c>
      <c r="I34">
        <v>54.268224202841203</v>
      </c>
      <c r="J34">
        <v>62.606000000069699</v>
      </c>
      <c r="K34">
        <v>35.274700301119204</v>
      </c>
      <c r="L34">
        <v>32</v>
      </c>
      <c r="M34">
        <v>100.92890457166099</v>
      </c>
    </row>
    <row r="35" spans="1:13" x14ac:dyDescent="0.25">
      <c r="A35">
        <v>33</v>
      </c>
      <c r="B35">
        <v>1</v>
      </c>
      <c r="C35">
        <v>113.828410596816</v>
      </c>
      <c r="D35">
        <v>234091.791042533</v>
      </c>
      <c r="E35">
        <v>72.983999999999995</v>
      </c>
      <c r="F35">
        <v>0</v>
      </c>
      <c r="G35">
        <v>39.999999999999901</v>
      </c>
      <c r="H35">
        <v>13.320116711128801</v>
      </c>
      <c r="I35">
        <v>54.268224202841203</v>
      </c>
      <c r="J35">
        <v>62.606000000069699</v>
      </c>
      <c r="K35">
        <v>35.274700301119204</v>
      </c>
      <c r="L35">
        <v>33</v>
      </c>
      <c r="M35">
        <v>100.92890457166099</v>
      </c>
    </row>
    <row r="36" spans="1:13" x14ac:dyDescent="0.25">
      <c r="A36">
        <v>34</v>
      </c>
      <c r="B36">
        <v>1</v>
      </c>
      <c r="C36">
        <v>113.828410596816</v>
      </c>
      <c r="D36">
        <v>230407.27953184699</v>
      </c>
      <c r="E36">
        <v>72.983999999999995</v>
      </c>
      <c r="F36">
        <v>0</v>
      </c>
      <c r="G36">
        <v>39.999999999999901</v>
      </c>
      <c r="H36">
        <v>13.320116711128801</v>
      </c>
      <c r="I36">
        <v>54.268224202841203</v>
      </c>
      <c r="J36">
        <v>62.606000000069699</v>
      </c>
      <c r="K36">
        <v>35.274700301119204</v>
      </c>
      <c r="L36">
        <v>34</v>
      </c>
      <c r="M36">
        <v>100.92890457166099</v>
      </c>
    </row>
    <row r="37" spans="1:13" x14ac:dyDescent="0.25">
      <c r="A37">
        <v>35</v>
      </c>
      <c r="B37">
        <v>1</v>
      </c>
      <c r="C37">
        <v>113.828410596816</v>
      </c>
      <c r="D37">
        <v>237534.842145623</v>
      </c>
      <c r="E37">
        <v>72.983999999999995</v>
      </c>
      <c r="F37">
        <v>0</v>
      </c>
      <c r="G37">
        <v>39.999999999999901</v>
      </c>
      <c r="H37">
        <v>13.320116711128801</v>
      </c>
      <c r="I37">
        <v>54.268224202841203</v>
      </c>
      <c r="J37">
        <v>62.606000000069699</v>
      </c>
      <c r="K37">
        <v>35.274700301119204</v>
      </c>
      <c r="L37">
        <v>35</v>
      </c>
      <c r="M37">
        <v>100.92890457166099</v>
      </c>
    </row>
    <row r="38" spans="1:13" x14ac:dyDescent="0.25">
      <c r="A38">
        <v>36</v>
      </c>
      <c r="B38">
        <v>1</v>
      </c>
      <c r="C38">
        <v>113.828410596816</v>
      </c>
      <c r="D38">
        <v>228911.21907885399</v>
      </c>
      <c r="E38">
        <v>72.983999999999995</v>
      </c>
      <c r="F38">
        <v>0</v>
      </c>
      <c r="G38">
        <v>39.999999999999901</v>
      </c>
      <c r="H38">
        <v>13.320116711128801</v>
      </c>
      <c r="I38">
        <v>54.268224202841203</v>
      </c>
      <c r="J38">
        <v>62.606000000069699</v>
      </c>
      <c r="K38">
        <v>35.274700301119204</v>
      </c>
      <c r="L38">
        <v>36</v>
      </c>
      <c r="M38">
        <v>100.92890457166099</v>
      </c>
    </row>
    <row r="39" spans="1:13" x14ac:dyDescent="0.25">
      <c r="A39">
        <v>37</v>
      </c>
      <c r="B39">
        <v>1</v>
      </c>
      <c r="C39">
        <v>113.828410596816</v>
      </c>
      <c r="D39">
        <v>240384.891253326</v>
      </c>
      <c r="E39">
        <v>72.983999999999995</v>
      </c>
      <c r="F39">
        <v>0</v>
      </c>
      <c r="G39">
        <v>39.999999999999901</v>
      </c>
      <c r="H39">
        <v>13.320116711128801</v>
      </c>
      <c r="I39">
        <v>54.268224202841203</v>
      </c>
      <c r="J39">
        <v>62.606000000069699</v>
      </c>
      <c r="K39">
        <v>35.274700301119204</v>
      </c>
      <c r="L39">
        <v>37</v>
      </c>
      <c r="M39">
        <v>100.92890457166099</v>
      </c>
    </row>
    <row r="40" spans="1:13" x14ac:dyDescent="0.25">
      <c r="A40">
        <v>38</v>
      </c>
      <c r="B40">
        <v>1</v>
      </c>
      <c r="C40">
        <v>113.828410596816</v>
      </c>
      <c r="D40">
        <v>233336.42549438201</v>
      </c>
      <c r="E40">
        <v>72.983999999999995</v>
      </c>
      <c r="F40">
        <v>0</v>
      </c>
      <c r="G40">
        <v>39.999999999999901</v>
      </c>
      <c r="H40">
        <v>13.320116711128801</v>
      </c>
      <c r="I40">
        <v>54.268224202841203</v>
      </c>
      <c r="J40">
        <v>62.606000000069699</v>
      </c>
      <c r="K40">
        <v>35.274700301119204</v>
      </c>
      <c r="L40">
        <v>38</v>
      </c>
      <c r="M40">
        <v>100.92890457166099</v>
      </c>
    </row>
    <row r="41" spans="1:13" x14ac:dyDescent="0.25">
      <c r="A41">
        <v>39</v>
      </c>
      <c r="B41">
        <v>1</v>
      </c>
      <c r="C41">
        <v>113.828410596816</v>
      </c>
      <c r="D41">
        <v>234553.39459402801</v>
      </c>
      <c r="E41">
        <v>72.983999999999995</v>
      </c>
      <c r="F41">
        <v>0</v>
      </c>
      <c r="G41">
        <v>39.999999999999901</v>
      </c>
      <c r="H41">
        <v>13.320116711128801</v>
      </c>
      <c r="I41">
        <v>54.268224202841203</v>
      </c>
      <c r="J41">
        <v>62.606000000069699</v>
      </c>
      <c r="K41">
        <v>35.274700301119204</v>
      </c>
      <c r="L41">
        <v>39</v>
      </c>
      <c r="M41">
        <v>100.92890457166099</v>
      </c>
    </row>
    <row r="42" spans="1:13" x14ac:dyDescent="0.25">
      <c r="A42">
        <v>40</v>
      </c>
      <c r="B42">
        <v>1</v>
      </c>
      <c r="C42">
        <v>113.828410596816</v>
      </c>
      <c r="D42">
        <v>239355.68849095501</v>
      </c>
      <c r="E42">
        <v>72.983999999999995</v>
      </c>
      <c r="F42">
        <v>0</v>
      </c>
      <c r="G42">
        <v>39.999999999999901</v>
      </c>
      <c r="H42">
        <v>13.320116711128801</v>
      </c>
      <c r="I42">
        <v>54.268224202841203</v>
      </c>
      <c r="J42">
        <v>62.606000000069699</v>
      </c>
      <c r="K42">
        <v>35.274700301119204</v>
      </c>
      <c r="L42">
        <v>40</v>
      </c>
      <c r="M42">
        <v>100.92890457166099</v>
      </c>
    </row>
    <row r="43" spans="1:13" x14ac:dyDescent="0.25">
      <c r="A43">
        <v>41</v>
      </c>
      <c r="B43">
        <v>1</v>
      </c>
      <c r="C43">
        <v>113.828410596816</v>
      </c>
      <c r="D43">
        <v>236807.02868376701</v>
      </c>
      <c r="E43">
        <v>72.983999999999995</v>
      </c>
      <c r="F43">
        <v>0</v>
      </c>
      <c r="G43">
        <v>39.999999999999901</v>
      </c>
      <c r="H43">
        <v>13.320116711128801</v>
      </c>
      <c r="I43">
        <v>54.268224202841203</v>
      </c>
      <c r="J43">
        <v>62.606000000069699</v>
      </c>
      <c r="K43">
        <v>35.274700301119204</v>
      </c>
      <c r="L43">
        <v>41</v>
      </c>
      <c r="M43">
        <v>100.92890457166099</v>
      </c>
    </row>
    <row r="44" spans="1:13" x14ac:dyDescent="0.25">
      <c r="A44">
        <v>42</v>
      </c>
      <c r="B44">
        <v>1</v>
      </c>
      <c r="C44">
        <v>113.828410596816</v>
      </c>
      <c r="D44">
        <v>240285.513026334</v>
      </c>
      <c r="E44">
        <v>72.983999999999995</v>
      </c>
      <c r="F44">
        <v>0</v>
      </c>
      <c r="G44">
        <v>39.999999999999901</v>
      </c>
      <c r="H44">
        <v>13.320116711128801</v>
      </c>
      <c r="I44">
        <v>54.268224202841203</v>
      </c>
      <c r="J44">
        <v>62.606000000069699</v>
      </c>
      <c r="K44">
        <v>35.274700301119204</v>
      </c>
      <c r="L44">
        <v>42</v>
      </c>
      <c r="M44">
        <v>100.92890457166099</v>
      </c>
    </row>
    <row r="45" spans="1:13" x14ac:dyDescent="0.25">
      <c r="A45">
        <v>43</v>
      </c>
      <c r="B45">
        <v>1</v>
      </c>
      <c r="C45">
        <v>113.828410596816</v>
      </c>
      <c r="D45">
        <v>234535.45783180499</v>
      </c>
      <c r="E45">
        <v>72.983999999999995</v>
      </c>
      <c r="F45">
        <v>0</v>
      </c>
      <c r="G45">
        <v>39.999999999999901</v>
      </c>
      <c r="H45">
        <v>13.320116711128801</v>
      </c>
      <c r="I45">
        <v>54.268224202841203</v>
      </c>
      <c r="J45">
        <v>62.606000000069699</v>
      </c>
      <c r="K45">
        <v>35.274700301119204</v>
      </c>
      <c r="L45">
        <v>43</v>
      </c>
      <c r="M45">
        <v>100.92890457166099</v>
      </c>
    </row>
    <row r="46" spans="1:13" x14ac:dyDescent="0.25">
      <c r="A46">
        <v>44</v>
      </c>
      <c r="B46">
        <v>1</v>
      </c>
      <c r="C46">
        <v>113.828410596816</v>
      </c>
      <c r="D46">
        <v>237972.16407868199</v>
      </c>
      <c r="E46">
        <v>72.983999999999995</v>
      </c>
      <c r="F46">
        <v>0</v>
      </c>
      <c r="G46">
        <v>39.999999999999901</v>
      </c>
      <c r="H46">
        <v>13.320116711128801</v>
      </c>
      <c r="I46">
        <v>54.268224202841203</v>
      </c>
      <c r="J46">
        <v>62.606000000069699</v>
      </c>
      <c r="K46">
        <v>35.274700301119204</v>
      </c>
      <c r="L46">
        <v>44</v>
      </c>
      <c r="M46">
        <v>100.92890457166099</v>
      </c>
    </row>
    <row r="47" spans="1:13" x14ac:dyDescent="0.25">
      <c r="A47">
        <v>45</v>
      </c>
      <c r="B47">
        <v>1</v>
      </c>
      <c r="C47">
        <v>113.828410596816</v>
      </c>
      <c r="D47">
        <v>236434.18050033</v>
      </c>
      <c r="E47">
        <v>72.983999999999995</v>
      </c>
      <c r="F47">
        <v>0</v>
      </c>
      <c r="G47">
        <v>39.999999999999901</v>
      </c>
      <c r="H47">
        <v>13.320116711128801</v>
      </c>
      <c r="I47">
        <v>54.268224202841203</v>
      </c>
      <c r="J47">
        <v>62.606000000069699</v>
      </c>
      <c r="K47">
        <v>35.274700301119204</v>
      </c>
      <c r="L47">
        <v>45</v>
      </c>
      <c r="M47">
        <v>100.92890457166099</v>
      </c>
    </row>
    <row r="48" spans="1:13" x14ac:dyDescent="0.25">
      <c r="A48">
        <v>46</v>
      </c>
      <c r="B48">
        <v>1</v>
      </c>
      <c r="C48">
        <v>113.828410596816</v>
      </c>
      <c r="D48">
        <v>234033.44400310799</v>
      </c>
      <c r="E48">
        <v>72.983999999999995</v>
      </c>
      <c r="F48">
        <v>0</v>
      </c>
      <c r="G48">
        <v>39.999999999999901</v>
      </c>
      <c r="H48">
        <v>13.320116711128801</v>
      </c>
      <c r="I48">
        <v>54.268224202841203</v>
      </c>
      <c r="J48">
        <v>62.606000000069699</v>
      </c>
      <c r="K48">
        <v>35.274700301119204</v>
      </c>
      <c r="L48">
        <v>46</v>
      </c>
      <c r="M48">
        <v>100.92890457166099</v>
      </c>
    </row>
    <row r="49" spans="1:13" x14ac:dyDescent="0.25">
      <c r="A49">
        <v>47</v>
      </c>
      <c r="B49">
        <v>1</v>
      </c>
      <c r="C49">
        <v>113.828410596816</v>
      </c>
      <c r="D49">
        <v>233138.07788934599</v>
      </c>
      <c r="E49">
        <v>72.983999999999995</v>
      </c>
      <c r="F49">
        <v>0</v>
      </c>
      <c r="G49">
        <v>39.999999999999901</v>
      </c>
      <c r="H49">
        <v>13.320116711128801</v>
      </c>
      <c r="I49">
        <v>54.268224202841203</v>
      </c>
      <c r="J49">
        <v>62.606000000069699</v>
      </c>
      <c r="K49">
        <v>35.274700301119204</v>
      </c>
      <c r="L49">
        <v>47</v>
      </c>
      <c r="M49">
        <v>100.92890457166099</v>
      </c>
    </row>
    <row r="50" spans="1:13" x14ac:dyDescent="0.25">
      <c r="A50">
        <v>48</v>
      </c>
      <c r="B50">
        <v>1</v>
      </c>
      <c r="C50">
        <v>113.828410596816</v>
      </c>
      <c r="D50">
        <v>236147.21138484799</v>
      </c>
      <c r="E50">
        <v>72.983999999999995</v>
      </c>
      <c r="F50">
        <v>0</v>
      </c>
      <c r="G50">
        <v>39.999999999999901</v>
      </c>
      <c r="H50">
        <v>13.320116711128801</v>
      </c>
      <c r="I50">
        <v>54.268224202841203</v>
      </c>
      <c r="J50">
        <v>62.606000000069699</v>
      </c>
      <c r="K50">
        <v>35.274700301119204</v>
      </c>
      <c r="L50">
        <v>48</v>
      </c>
      <c r="M50">
        <v>100.92890457166099</v>
      </c>
    </row>
    <row r="51" spans="1:13" x14ac:dyDescent="0.25">
      <c r="A51">
        <v>49</v>
      </c>
      <c r="B51">
        <v>1</v>
      </c>
      <c r="C51">
        <v>113.828410596816</v>
      </c>
      <c r="D51">
        <v>235803.47973932899</v>
      </c>
      <c r="E51">
        <v>72.983999999999995</v>
      </c>
      <c r="F51">
        <v>0</v>
      </c>
      <c r="G51">
        <v>39.999999999999901</v>
      </c>
      <c r="H51">
        <v>13.320116711128801</v>
      </c>
      <c r="I51">
        <v>54.268224202841203</v>
      </c>
      <c r="J51">
        <v>62.606000000069699</v>
      </c>
      <c r="K51">
        <v>35.274700301119204</v>
      </c>
      <c r="L51">
        <v>49</v>
      </c>
      <c r="M51">
        <v>100.92890457166099</v>
      </c>
    </row>
    <row r="52" spans="1:13" x14ac:dyDescent="0.25">
      <c r="A52">
        <v>50</v>
      </c>
      <c r="B52">
        <v>1</v>
      </c>
      <c r="C52">
        <v>113.828410596816</v>
      </c>
      <c r="D52">
        <v>234964.56952692001</v>
      </c>
      <c r="E52">
        <v>72.983999999999995</v>
      </c>
      <c r="F52">
        <v>0</v>
      </c>
      <c r="G52">
        <v>39.999999999999901</v>
      </c>
      <c r="H52">
        <v>13.320116711128801</v>
      </c>
      <c r="I52">
        <v>54.268224202841203</v>
      </c>
      <c r="J52">
        <v>62.606000000069699</v>
      </c>
      <c r="K52">
        <v>35.274700301119204</v>
      </c>
      <c r="L52">
        <v>50</v>
      </c>
      <c r="M52">
        <v>100.92890457166099</v>
      </c>
    </row>
    <row r="53" spans="1:13" x14ac:dyDescent="0.25">
      <c r="A53">
        <v>51</v>
      </c>
      <c r="B53">
        <v>1</v>
      </c>
      <c r="C53">
        <v>113.828410596816</v>
      </c>
      <c r="D53">
        <v>233902.565339275</v>
      </c>
      <c r="E53">
        <v>72.983999999999995</v>
      </c>
      <c r="F53">
        <v>0</v>
      </c>
      <c r="G53">
        <v>39.999999999999901</v>
      </c>
      <c r="H53">
        <v>13.320116711128801</v>
      </c>
      <c r="I53">
        <v>54.268224202841203</v>
      </c>
      <c r="J53">
        <v>62.606000000069699</v>
      </c>
      <c r="K53">
        <v>35.274700301119204</v>
      </c>
      <c r="L53">
        <v>51</v>
      </c>
      <c r="M53">
        <v>100.92890457166099</v>
      </c>
    </row>
    <row r="54" spans="1:13" x14ac:dyDescent="0.25">
      <c r="A54">
        <v>52</v>
      </c>
      <c r="B54">
        <v>1</v>
      </c>
      <c r="C54">
        <v>113.828410596816</v>
      </c>
      <c r="D54">
        <v>236879.60257335301</v>
      </c>
      <c r="E54">
        <v>72.983999999999995</v>
      </c>
      <c r="F54">
        <v>0</v>
      </c>
      <c r="G54">
        <v>39.999999999999901</v>
      </c>
      <c r="H54">
        <v>13.320116711128801</v>
      </c>
      <c r="I54">
        <v>54.268224202841203</v>
      </c>
      <c r="J54">
        <v>62.606000000069699</v>
      </c>
      <c r="K54">
        <v>35.274700301119204</v>
      </c>
      <c r="L54">
        <v>52</v>
      </c>
      <c r="M54">
        <v>100.92890457166099</v>
      </c>
    </row>
    <row r="55" spans="1:13" x14ac:dyDescent="0.25">
      <c r="A55">
        <v>53</v>
      </c>
      <c r="B55">
        <v>1</v>
      </c>
      <c r="C55">
        <v>113.828410596816</v>
      </c>
      <c r="D55">
        <v>233921.65531479401</v>
      </c>
      <c r="E55">
        <v>72.983999999999995</v>
      </c>
      <c r="F55">
        <v>0</v>
      </c>
      <c r="G55">
        <v>39.999999999999901</v>
      </c>
      <c r="H55">
        <v>13.320116711128801</v>
      </c>
      <c r="I55">
        <v>54.268224202841203</v>
      </c>
      <c r="J55">
        <v>62.606000000069699</v>
      </c>
      <c r="K55">
        <v>35.274700301119204</v>
      </c>
      <c r="L55">
        <v>53</v>
      </c>
      <c r="M55">
        <v>100.92890457166099</v>
      </c>
    </row>
    <row r="56" spans="1:13" x14ac:dyDescent="0.25">
      <c r="A56">
        <v>54</v>
      </c>
      <c r="B56">
        <v>1</v>
      </c>
      <c r="C56">
        <v>113.828410596816</v>
      </c>
      <c r="D56">
        <v>238899.34942259101</v>
      </c>
      <c r="E56">
        <v>72.983999999999995</v>
      </c>
      <c r="F56">
        <v>0</v>
      </c>
      <c r="G56">
        <v>39.999999999999901</v>
      </c>
      <c r="H56">
        <v>13.320116711128801</v>
      </c>
      <c r="I56">
        <v>54.268224202841203</v>
      </c>
      <c r="J56">
        <v>62.606000000069699</v>
      </c>
      <c r="K56">
        <v>35.274700301119204</v>
      </c>
      <c r="L56">
        <v>54</v>
      </c>
      <c r="M56">
        <v>100.92890457166099</v>
      </c>
    </row>
    <row r="57" spans="1:13" x14ac:dyDescent="0.25">
      <c r="A57">
        <v>55</v>
      </c>
      <c r="B57">
        <v>1</v>
      </c>
      <c r="C57">
        <v>113.828410596816</v>
      </c>
      <c r="D57">
        <v>237175.22014016699</v>
      </c>
      <c r="E57">
        <v>72.983999999999995</v>
      </c>
      <c r="F57">
        <v>0</v>
      </c>
      <c r="G57">
        <v>39.999999999999901</v>
      </c>
      <c r="H57">
        <v>13.320116711128801</v>
      </c>
      <c r="I57">
        <v>54.268224202841203</v>
      </c>
      <c r="J57">
        <v>62.606000000069699</v>
      </c>
      <c r="K57">
        <v>35.274700301119204</v>
      </c>
      <c r="L57">
        <v>55</v>
      </c>
      <c r="M57">
        <v>100.92890457166099</v>
      </c>
    </row>
    <row r="58" spans="1:13" x14ac:dyDescent="0.25">
      <c r="A58">
        <v>56</v>
      </c>
      <c r="B58">
        <v>1</v>
      </c>
      <c r="C58">
        <v>113.828410596816</v>
      </c>
      <c r="D58">
        <v>237875.349686211</v>
      </c>
      <c r="E58">
        <v>72.983999999999995</v>
      </c>
      <c r="F58">
        <v>0</v>
      </c>
      <c r="G58">
        <v>39.999999999999901</v>
      </c>
      <c r="H58">
        <v>13.320116711128801</v>
      </c>
      <c r="I58">
        <v>54.268224202841203</v>
      </c>
      <c r="J58">
        <v>62.606000000069699</v>
      </c>
      <c r="K58">
        <v>35.274700301119204</v>
      </c>
      <c r="L58">
        <v>56</v>
      </c>
      <c r="M58">
        <v>100.92890457166099</v>
      </c>
    </row>
    <row r="59" spans="1:13" x14ac:dyDescent="0.25">
      <c r="A59">
        <v>57</v>
      </c>
      <c r="B59">
        <v>1</v>
      </c>
      <c r="C59">
        <v>113.828410596816</v>
      </c>
      <c r="D59">
        <v>241854.840983184</v>
      </c>
      <c r="E59">
        <v>72.983999999999995</v>
      </c>
      <c r="F59">
        <v>0</v>
      </c>
      <c r="G59">
        <v>39.999999999999901</v>
      </c>
      <c r="H59">
        <v>13.320116711128801</v>
      </c>
      <c r="I59">
        <v>54.268224202841203</v>
      </c>
      <c r="J59">
        <v>62.606000000069699</v>
      </c>
      <c r="K59">
        <v>35.274700301119204</v>
      </c>
      <c r="L59">
        <v>57</v>
      </c>
      <c r="M59">
        <v>100.92890457166099</v>
      </c>
    </row>
    <row r="60" spans="1:13" x14ac:dyDescent="0.25">
      <c r="A60">
        <v>58</v>
      </c>
      <c r="B60">
        <v>1</v>
      </c>
      <c r="C60">
        <v>113.828410596816</v>
      </c>
      <c r="D60">
        <v>241473.36170148299</v>
      </c>
      <c r="E60">
        <v>72.983999999999995</v>
      </c>
      <c r="F60">
        <v>0</v>
      </c>
      <c r="G60">
        <v>39.999999999999901</v>
      </c>
      <c r="H60">
        <v>13.320116711128801</v>
      </c>
      <c r="I60">
        <v>54.268224202841203</v>
      </c>
      <c r="J60">
        <v>62.606000000069699</v>
      </c>
      <c r="K60">
        <v>35.274700301119204</v>
      </c>
      <c r="L60">
        <v>58</v>
      </c>
      <c r="M60">
        <v>100.92890457166099</v>
      </c>
    </row>
    <row r="61" spans="1:13" x14ac:dyDescent="0.25">
      <c r="A61">
        <v>59</v>
      </c>
      <c r="B61">
        <v>1</v>
      </c>
      <c r="C61">
        <v>113.828410596816</v>
      </c>
      <c r="D61">
        <v>235905.54143941199</v>
      </c>
      <c r="E61">
        <v>72.983999999999995</v>
      </c>
      <c r="F61">
        <v>0</v>
      </c>
      <c r="G61">
        <v>39.999999999999901</v>
      </c>
      <c r="H61">
        <v>13.320116711128801</v>
      </c>
      <c r="I61">
        <v>54.268224202841203</v>
      </c>
      <c r="J61">
        <v>62.606000000069699</v>
      </c>
      <c r="K61">
        <v>35.274700301119204</v>
      </c>
      <c r="L61">
        <v>59</v>
      </c>
      <c r="M61">
        <v>100.92890457166099</v>
      </c>
    </row>
    <row r="62" spans="1:13" x14ac:dyDescent="0.25">
      <c r="A62">
        <v>60</v>
      </c>
      <c r="B62">
        <v>1</v>
      </c>
      <c r="C62">
        <v>113.828410596816</v>
      </c>
      <c r="D62">
        <v>236814.62564822301</v>
      </c>
      <c r="E62">
        <v>72.983999999999995</v>
      </c>
      <c r="F62">
        <v>0</v>
      </c>
      <c r="G62">
        <v>39.999999999999901</v>
      </c>
      <c r="H62">
        <v>13.320116711128801</v>
      </c>
      <c r="I62">
        <v>54.268224202841203</v>
      </c>
      <c r="J62">
        <v>62.606000000069699</v>
      </c>
      <c r="K62">
        <v>35.274700301119204</v>
      </c>
      <c r="L62">
        <v>60</v>
      </c>
      <c r="M62">
        <v>100.92890457166099</v>
      </c>
    </row>
    <row r="63" spans="1:13" x14ac:dyDescent="0.25">
      <c r="A63">
        <v>61</v>
      </c>
      <c r="B63">
        <v>1</v>
      </c>
      <c r="C63">
        <v>113.828410596816</v>
      </c>
      <c r="D63">
        <v>236282.74234185499</v>
      </c>
      <c r="E63">
        <v>72.983999999999995</v>
      </c>
      <c r="F63">
        <v>0</v>
      </c>
      <c r="G63">
        <v>39.999999999999901</v>
      </c>
      <c r="H63">
        <v>13.320116711128801</v>
      </c>
      <c r="I63">
        <v>54.268224202841203</v>
      </c>
      <c r="J63">
        <v>62.606000000069699</v>
      </c>
      <c r="K63">
        <v>35.274700301119204</v>
      </c>
      <c r="L63">
        <v>61</v>
      </c>
      <c r="M63">
        <v>100.92890457166099</v>
      </c>
    </row>
    <row r="64" spans="1:13" x14ac:dyDescent="0.25">
      <c r="A64">
        <v>62</v>
      </c>
      <c r="B64">
        <v>1</v>
      </c>
      <c r="C64">
        <v>113.828410596816</v>
      </c>
      <c r="D64">
        <v>238060.01968119</v>
      </c>
      <c r="E64">
        <v>72.983999999999995</v>
      </c>
      <c r="F64">
        <v>0</v>
      </c>
      <c r="G64">
        <v>39.999999999999901</v>
      </c>
      <c r="H64">
        <v>13.320116711128801</v>
      </c>
      <c r="I64">
        <v>54.268224202841203</v>
      </c>
      <c r="J64">
        <v>62.606000000069699</v>
      </c>
      <c r="K64">
        <v>35.274700301119204</v>
      </c>
      <c r="L64">
        <v>62</v>
      </c>
      <c r="M64">
        <v>100.92890457166099</v>
      </c>
    </row>
    <row r="65" spans="1:13" x14ac:dyDescent="0.25">
      <c r="A65">
        <v>63</v>
      </c>
      <c r="B65">
        <v>1</v>
      </c>
      <c r="C65">
        <v>113.828410596816</v>
      </c>
      <c r="D65">
        <v>236342.478787075</v>
      </c>
      <c r="E65">
        <v>72.983999999999995</v>
      </c>
      <c r="F65">
        <v>0</v>
      </c>
      <c r="G65">
        <v>39.999999999999901</v>
      </c>
      <c r="H65">
        <v>13.320116711128801</v>
      </c>
      <c r="I65">
        <v>54.268224202841203</v>
      </c>
      <c r="J65">
        <v>62.606000000069699</v>
      </c>
      <c r="K65">
        <v>35.274700301119204</v>
      </c>
      <c r="L65">
        <v>63</v>
      </c>
      <c r="M65">
        <v>100.92890457166099</v>
      </c>
    </row>
    <row r="66" spans="1:13" x14ac:dyDescent="0.25">
      <c r="A66">
        <v>64</v>
      </c>
      <c r="B66">
        <v>1</v>
      </c>
      <c r="C66">
        <v>113.828410596816</v>
      </c>
      <c r="D66">
        <v>238406.64779719099</v>
      </c>
      <c r="E66">
        <v>72.983999999999995</v>
      </c>
      <c r="F66">
        <v>0</v>
      </c>
      <c r="G66">
        <v>39.999999999999901</v>
      </c>
      <c r="H66">
        <v>13.320116711128801</v>
      </c>
      <c r="I66">
        <v>54.268224202841203</v>
      </c>
      <c r="J66">
        <v>62.606000000069699</v>
      </c>
      <c r="K66">
        <v>35.274700301119204</v>
      </c>
      <c r="L66">
        <v>64</v>
      </c>
      <c r="M66">
        <v>100.92890457166099</v>
      </c>
    </row>
    <row r="67" spans="1:13" x14ac:dyDescent="0.25">
      <c r="A67">
        <v>65</v>
      </c>
      <c r="B67">
        <v>1</v>
      </c>
      <c r="C67">
        <v>113.828410596816</v>
      </c>
      <c r="D67">
        <v>234661.37514138201</v>
      </c>
      <c r="E67">
        <v>72.983999999999995</v>
      </c>
      <c r="F67">
        <v>0</v>
      </c>
      <c r="G67">
        <v>39.999999999999901</v>
      </c>
      <c r="H67">
        <v>13.320116711128801</v>
      </c>
      <c r="I67">
        <v>54.268224202841203</v>
      </c>
      <c r="J67">
        <v>62.606000000069699</v>
      </c>
      <c r="K67">
        <v>35.274700301119204</v>
      </c>
      <c r="L67">
        <v>65</v>
      </c>
      <c r="M67">
        <v>100.92890457166099</v>
      </c>
    </row>
    <row r="68" spans="1:13" x14ac:dyDescent="0.25">
      <c r="A68">
        <v>66</v>
      </c>
      <c r="B68">
        <v>1</v>
      </c>
      <c r="C68">
        <v>113.828410596816</v>
      </c>
      <c r="D68">
        <v>237241.51813373301</v>
      </c>
      <c r="E68">
        <v>72.983999999999995</v>
      </c>
      <c r="F68">
        <v>0</v>
      </c>
      <c r="G68">
        <v>39.999999999999901</v>
      </c>
      <c r="H68">
        <v>13.320116711128801</v>
      </c>
      <c r="I68">
        <v>54.268224202841203</v>
      </c>
      <c r="J68">
        <v>62.606000000069699</v>
      </c>
      <c r="K68">
        <v>35.274700301119204</v>
      </c>
      <c r="L68">
        <v>66</v>
      </c>
      <c r="M68">
        <v>100.92890457166099</v>
      </c>
    </row>
    <row r="69" spans="1:13" x14ac:dyDescent="0.25">
      <c r="A69">
        <v>67</v>
      </c>
      <c r="B69">
        <v>1</v>
      </c>
      <c r="C69">
        <v>113.828410596816</v>
      </c>
      <c r="D69">
        <v>235727.807645939</v>
      </c>
      <c r="E69">
        <v>72.983999999999995</v>
      </c>
      <c r="F69">
        <v>0</v>
      </c>
      <c r="G69">
        <v>39.999999999999901</v>
      </c>
      <c r="H69">
        <v>13.320116711128801</v>
      </c>
      <c r="I69">
        <v>54.268224202841203</v>
      </c>
      <c r="J69">
        <v>62.606000000069699</v>
      </c>
      <c r="K69">
        <v>35.274700301119204</v>
      </c>
      <c r="L69">
        <v>67</v>
      </c>
      <c r="M69">
        <v>100.92890457166099</v>
      </c>
    </row>
    <row r="70" spans="1:13" x14ac:dyDescent="0.25">
      <c r="A70">
        <v>68</v>
      </c>
      <c r="B70">
        <v>1</v>
      </c>
      <c r="C70">
        <v>113.828410596816</v>
      </c>
      <c r="D70">
        <v>235819.64572806499</v>
      </c>
      <c r="E70">
        <v>72.983999999999995</v>
      </c>
      <c r="F70">
        <v>0</v>
      </c>
      <c r="G70">
        <v>39.999999999999901</v>
      </c>
      <c r="H70">
        <v>13.320116711128801</v>
      </c>
      <c r="I70">
        <v>54.268224202841203</v>
      </c>
      <c r="J70">
        <v>62.606000000069699</v>
      </c>
      <c r="K70">
        <v>35.274700301119204</v>
      </c>
      <c r="L70">
        <v>68</v>
      </c>
      <c r="M70">
        <v>100.92890457166099</v>
      </c>
    </row>
    <row r="71" spans="1:13" x14ac:dyDescent="0.25">
      <c r="A71">
        <v>69</v>
      </c>
      <c r="B71">
        <v>1</v>
      </c>
      <c r="C71">
        <v>113.828410596816</v>
      </c>
      <c r="D71">
        <v>232795.26163806999</v>
      </c>
      <c r="E71">
        <v>72.983999999999995</v>
      </c>
      <c r="F71">
        <v>0</v>
      </c>
      <c r="G71">
        <v>39.999999999999901</v>
      </c>
      <c r="H71">
        <v>13.320116711128801</v>
      </c>
      <c r="I71">
        <v>54.268224202841203</v>
      </c>
      <c r="J71">
        <v>62.606000000069699</v>
      </c>
      <c r="K71">
        <v>35.274700301119204</v>
      </c>
      <c r="L71">
        <v>69</v>
      </c>
      <c r="M71">
        <v>100.92890457166099</v>
      </c>
    </row>
    <row r="72" spans="1:13" x14ac:dyDescent="0.25">
      <c r="A72">
        <v>70</v>
      </c>
      <c r="B72">
        <v>1</v>
      </c>
      <c r="C72">
        <v>113.828410596816</v>
      </c>
      <c r="D72">
        <v>236855.48454844201</v>
      </c>
      <c r="E72">
        <v>72.983999999999995</v>
      </c>
      <c r="F72">
        <v>0</v>
      </c>
      <c r="G72">
        <v>39.999999999999901</v>
      </c>
      <c r="H72">
        <v>13.320116711128801</v>
      </c>
      <c r="I72">
        <v>54.268224202841203</v>
      </c>
      <c r="J72">
        <v>62.606000000069699</v>
      </c>
      <c r="K72">
        <v>35.274700301119204</v>
      </c>
      <c r="L72">
        <v>70</v>
      </c>
      <c r="M72">
        <v>100.92890457166099</v>
      </c>
    </row>
    <row r="73" spans="1:13" x14ac:dyDescent="0.25">
      <c r="A73">
        <v>71</v>
      </c>
      <c r="B73">
        <v>1</v>
      </c>
      <c r="C73">
        <v>113.828410596816</v>
      </c>
      <c r="D73">
        <v>237571.327104695</v>
      </c>
      <c r="E73">
        <v>72.983999999999995</v>
      </c>
      <c r="F73">
        <v>0</v>
      </c>
      <c r="G73">
        <v>39.999999999999901</v>
      </c>
      <c r="H73">
        <v>13.320116711128801</v>
      </c>
      <c r="I73">
        <v>54.268224202841203</v>
      </c>
      <c r="J73">
        <v>62.606000000069699</v>
      </c>
      <c r="K73">
        <v>35.274700301119204</v>
      </c>
      <c r="L73">
        <v>71</v>
      </c>
      <c r="M73">
        <v>100.92890457166099</v>
      </c>
    </row>
    <row r="74" spans="1:13" x14ac:dyDescent="0.25">
      <c r="A74">
        <v>72</v>
      </c>
      <c r="B74">
        <v>1</v>
      </c>
      <c r="C74">
        <v>113.828410596816</v>
      </c>
      <c r="D74">
        <v>240165.748159954</v>
      </c>
      <c r="E74">
        <v>72.983999999999995</v>
      </c>
      <c r="F74">
        <v>0</v>
      </c>
      <c r="G74">
        <v>39.999999999999901</v>
      </c>
      <c r="H74">
        <v>13.320116711128801</v>
      </c>
      <c r="I74">
        <v>54.268224202841203</v>
      </c>
      <c r="J74">
        <v>62.606000000069699</v>
      </c>
      <c r="K74">
        <v>35.274700301119204</v>
      </c>
      <c r="L74">
        <v>72</v>
      </c>
      <c r="M74">
        <v>100.92890457166099</v>
      </c>
    </row>
    <row r="75" spans="1:13" x14ac:dyDescent="0.25">
      <c r="A75">
        <v>73</v>
      </c>
      <c r="B75">
        <v>1</v>
      </c>
      <c r="C75">
        <v>113.828410596816</v>
      </c>
      <c r="D75">
        <v>235641.313299186</v>
      </c>
      <c r="E75">
        <v>72.983999999999995</v>
      </c>
      <c r="F75">
        <v>0</v>
      </c>
      <c r="G75">
        <v>39.999999999999901</v>
      </c>
      <c r="H75">
        <v>13.320116711128801</v>
      </c>
      <c r="I75">
        <v>54.268224202841203</v>
      </c>
      <c r="J75">
        <v>62.606000000069699</v>
      </c>
      <c r="K75">
        <v>35.274700301119204</v>
      </c>
      <c r="L75">
        <v>73</v>
      </c>
      <c r="M75">
        <v>100.92890457166099</v>
      </c>
    </row>
    <row r="76" spans="1:13" x14ac:dyDescent="0.25">
      <c r="A76">
        <v>74</v>
      </c>
      <c r="B76">
        <v>1</v>
      </c>
      <c r="C76">
        <v>113.828410596816</v>
      </c>
      <c r="D76">
        <v>225937.256320721</v>
      </c>
      <c r="E76">
        <v>72.983999999999995</v>
      </c>
      <c r="F76">
        <v>0</v>
      </c>
      <c r="G76">
        <v>39.999999999999901</v>
      </c>
      <c r="H76">
        <v>13.320116711128801</v>
      </c>
      <c r="I76">
        <v>54.268224202841203</v>
      </c>
      <c r="J76">
        <v>62.606000000069699</v>
      </c>
      <c r="K76">
        <v>35.274700301119204</v>
      </c>
      <c r="L76">
        <v>74</v>
      </c>
      <c r="M76">
        <v>100.92890457166099</v>
      </c>
    </row>
    <row r="77" spans="1:13" x14ac:dyDescent="0.25">
      <c r="A77">
        <v>75</v>
      </c>
      <c r="B77">
        <v>1</v>
      </c>
      <c r="C77">
        <v>113.828410596816</v>
      </c>
      <c r="D77">
        <v>240312.60737857001</v>
      </c>
      <c r="E77">
        <v>72.983999999999995</v>
      </c>
      <c r="F77">
        <v>0</v>
      </c>
      <c r="G77">
        <v>39.999999999999901</v>
      </c>
      <c r="H77">
        <v>13.320116711128801</v>
      </c>
      <c r="I77">
        <v>54.268224202841203</v>
      </c>
      <c r="J77">
        <v>62.606000000069699</v>
      </c>
      <c r="K77">
        <v>35.274700301119204</v>
      </c>
      <c r="L77">
        <v>75</v>
      </c>
      <c r="M77">
        <v>100.92890457166099</v>
      </c>
    </row>
    <row r="78" spans="1:13" x14ac:dyDescent="0.25">
      <c r="A78">
        <v>76</v>
      </c>
      <c r="B78">
        <v>1</v>
      </c>
      <c r="C78">
        <v>113.828410596816</v>
      </c>
      <c r="D78">
        <v>237291.76940623799</v>
      </c>
      <c r="E78">
        <v>72.983999999999995</v>
      </c>
      <c r="F78">
        <v>0</v>
      </c>
      <c r="G78">
        <v>39.999999999999901</v>
      </c>
      <c r="H78">
        <v>13.320116711128801</v>
      </c>
      <c r="I78">
        <v>54.268224202841203</v>
      </c>
      <c r="J78">
        <v>62.606000000069699</v>
      </c>
      <c r="K78">
        <v>35.274700301119204</v>
      </c>
      <c r="L78">
        <v>76</v>
      </c>
      <c r="M78">
        <v>100.92890457166099</v>
      </c>
    </row>
    <row r="79" spans="1:13" x14ac:dyDescent="0.25">
      <c r="A79">
        <v>77</v>
      </c>
      <c r="B79">
        <v>1</v>
      </c>
      <c r="C79">
        <v>113.828410596816</v>
      </c>
      <c r="D79">
        <v>236054.82230822899</v>
      </c>
      <c r="E79">
        <v>72.983999999999995</v>
      </c>
      <c r="F79">
        <v>0</v>
      </c>
      <c r="G79">
        <v>39.999999999999901</v>
      </c>
      <c r="H79">
        <v>13.320116711128801</v>
      </c>
      <c r="I79">
        <v>54.268224202841203</v>
      </c>
      <c r="J79">
        <v>62.606000000069699</v>
      </c>
      <c r="K79">
        <v>35.274700301119204</v>
      </c>
      <c r="L79">
        <v>77</v>
      </c>
      <c r="M79">
        <v>100.92890457166099</v>
      </c>
    </row>
    <row r="80" spans="1:13" x14ac:dyDescent="0.25">
      <c r="A80">
        <v>78</v>
      </c>
      <c r="B80">
        <v>1</v>
      </c>
      <c r="C80">
        <v>113.828410596816</v>
      </c>
      <c r="D80">
        <v>233993.412353063</v>
      </c>
      <c r="E80">
        <v>72.983999999999995</v>
      </c>
      <c r="F80">
        <v>0</v>
      </c>
      <c r="G80">
        <v>39.999999999999901</v>
      </c>
      <c r="H80">
        <v>13.320116711128801</v>
      </c>
      <c r="I80">
        <v>54.268224202841203</v>
      </c>
      <c r="J80">
        <v>62.606000000069699</v>
      </c>
      <c r="K80">
        <v>35.274700301119204</v>
      </c>
      <c r="L80">
        <v>78</v>
      </c>
      <c r="M80">
        <v>100.92890457166099</v>
      </c>
    </row>
    <row r="81" spans="1:13" x14ac:dyDescent="0.25">
      <c r="A81">
        <v>79</v>
      </c>
      <c r="B81">
        <v>1</v>
      </c>
      <c r="C81">
        <v>113.828410596816</v>
      </c>
      <c r="D81">
        <v>235458.604082601</v>
      </c>
      <c r="E81">
        <v>72.983999999999995</v>
      </c>
      <c r="F81">
        <v>0</v>
      </c>
      <c r="G81">
        <v>39.999999999999901</v>
      </c>
      <c r="H81">
        <v>13.320116711128801</v>
      </c>
      <c r="I81">
        <v>54.268224202841203</v>
      </c>
      <c r="J81">
        <v>62.606000000069699</v>
      </c>
      <c r="K81">
        <v>35.274700301119204</v>
      </c>
      <c r="L81">
        <v>79</v>
      </c>
      <c r="M81">
        <v>100.92890457166099</v>
      </c>
    </row>
    <row r="82" spans="1:13" x14ac:dyDescent="0.25">
      <c r="A82">
        <v>80</v>
      </c>
      <c r="B82">
        <v>1</v>
      </c>
      <c r="C82">
        <v>113.828410596816</v>
      </c>
      <c r="D82">
        <v>234605.29304714699</v>
      </c>
      <c r="E82">
        <v>72.983999999999995</v>
      </c>
      <c r="F82">
        <v>0</v>
      </c>
      <c r="G82">
        <v>39.999999999999901</v>
      </c>
      <c r="H82">
        <v>13.320116711128801</v>
      </c>
      <c r="I82">
        <v>54.268224202841203</v>
      </c>
      <c r="J82">
        <v>62.606000000069699</v>
      </c>
      <c r="K82">
        <v>35.274700301119204</v>
      </c>
      <c r="L82">
        <v>80</v>
      </c>
      <c r="M82">
        <v>100.92890457166099</v>
      </c>
    </row>
    <row r="83" spans="1:13" x14ac:dyDescent="0.25">
      <c r="A83">
        <v>81</v>
      </c>
      <c r="B83">
        <v>1</v>
      </c>
      <c r="C83">
        <v>113.828410596816</v>
      </c>
      <c r="D83">
        <v>235265.28684120401</v>
      </c>
      <c r="E83">
        <v>72.983999999999995</v>
      </c>
      <c r="F83">
        <v>0</v>
      </c>
      <c r="G83">
        <v>39.999999999999901</v>
      </c>
      <c r="H83">
        <v>13.320116711128801</v>
      </c>
      <c r="I83">
        <v>54.268224202841203</v>
      </c>
      <c r="J83">
        <v>62.606000000069699</v>
      </c>
      <c r="K83">
        <v>35.274700301119204</v>
      </c>
      <c r="L83">
        <v>81</v>
      </c>
      <c r="M83">
        <v>100.92890457166099</v>
      </c>
    </row>
    <row r="84" spans="1:13" x14ac:dyDescent="0.25">
      <c r="A84">
        <v>82</v>
      </c>
      <c r="B84">
        <v>1</v>
      </c>
      <c r="C84">
        <v>113.828410596816</v>
      </c>
      <c r="D84">
        <v>236681.508803971</v>
      </c>
      <c r="E84">
        <v>72.983999999999995</v>
      </c>
      <c r="F84">
        <v>0</v>
      </c>
      <c r="G84">
        <v>39.999999999999901</v>
      </c>
      <c r="H84">
        <v>13.320116711128801</v>
      </c>
      <c r="I84">
        <v>54.268224202841203</v>
      </c>
      <c r="J84">
        <v>62.606000000069699</v>
      </c>
      <c r="K84">
        <v>35.274700301119204</v>
      </c>
      <c r="L84">
        <v>82</v>
      </c>
      <c r="M84">
        <v>100.92890457166099</v>
      </c>
    </row>
    <row r="85" spans="1:13" x14ac:dyDescent="0.25">
      <c r="A85">
        <v>83</v>
      </c>
      <c r="B85">
        <v>1</v>
      </c>
      <c r="C85">
        <v>113.828410596816</v>
      </c>
      <c r="D85">
        <v>235056.21405138599</v>
      </c>
      <c r="E85">
        <v>72.983999999999995</v>
      </c>
      <c r="F85">
        <v>0</v>
      </c>
      <c r="G85">
        <v>39.999999999999901</v>
      </c>
      <c r="H85">
        <v>13.320116711128801</v>
      </c>
      <c r="I85">
        <v>54.268224202841203</v>
      </c>
      <c r="J85">
        <v>62.606000000069699</v>
      </c>
      <c r="K85">
        <v>35.274700301119204</v>
      </c>
      <c r="L85">
        <v>83</v>
      </c>
      <c r="M85">
        <v>100.92890457166099</v>
      </c>
    </row>
    <row r="86" spans="1:13" x14ac:dyDescent="0.25">
      <c r="A86">
        <v>84</v>
      </c>
      <c r="B86">
        <v>1</v>
      </c>
      <c r="C86">
        <v>113.828410596816</v>
      </c>
      <c r="D86">
        <v>231847.151301518</v>
      </c>
      <c r="E86">
        <v>72.983999999999995</v>
      </c>
      <c r="F86">
        <v>0</v>
      </c>
      <c r="G86">
        <v>39.999999999999901</v>
      </c>
      <c r="H86">
        <v>13.320116711128801</v>
      </c>
      <c r="I86">
        <v>54.268224202841203</v>
      </c>
      <c r="J86">
        <v>62.606000000069699</v>
      </c>
      <c r="K86">
        <v>35.274700301119204</v>
      </c>
      <c r="L86">
        <v>84</v>
      </c>
      <c r="M86">
        <v>100.92890457166099</v>
      </c>
    </row>
    <row r="87" spans="1:13" x14ac:dyDescent="0.25">
      <c r="A87">
        <v>85</v>
      </c>
      <c r="B87">
        <v>1</v>
      </c>
      <c r="C87">
        <v>113.828410596816</v>
      </c>
      <c r="D87">
        <v>239314.667718907</v>
      </c>
      <c r="E87">
        <v>72.983999999999995</v>
      </c>
      <c r="F87">
        <v>0</v>
      </c>
      <c r="G87">
        <v>39.999999999999901</v>
      </c>
      <c r="H87">
        <v>13.320116711128801</v>
      </c>
      <c r="I87">
        <v>54.268224202841203</v>
      </c>
      <c r="J87">
        <v>62.606000000069699</v>
      </c>
      <c r="K87">
        <v>35.274700301119204</v>
      </c>
      <c r="L87">
        <v>85</v>
      </c>
      <c r="M87">
        <v>100.92890457166099</v>
      </c>
    </row>
    <row r="88" spans="1:13" x14ac:dyDescent="0.25">
      <c r="A88">
        <v>86</v>
      </c>
      <c r="B88">
        <v>1</v>
      </c>
      <c r="C88">
        <v>113.828410596816</v>
      </c>
      <c r="D88">
        <v>237272.65857586099</v>
      </c>
      <c r="E88">
        <v>72.983999999999995</v>
      </c>
      <c r="F88">
        <v>0</v>
      </c>
      <c r="G88">
        <v>39.999999999999901</v>
      </c>
      <c r="H88">
        <v>13.320116711128801</v>
      </c>
      <c r="I88">
        <v>54.268224202841203</v>
      </c>
      <c r="J88">
        <v>62.606000000069699</v>
      </c>
      <c r="K88">
        <v>35.274700301119204</v>
      </c>
      <c r="L88">
        <v>86</v>
      </c>
      <c r="M88">
        <v>100.92890457166099</v>
      </c>
    </row>
    <row r="89" spans="1:13" x14ac:dyDescent="0.25">
      <c r="A89">
        <v>87</v>
      </c>
      <c r="B89">
        <v>1</v>
      </c>
      <c r="C89">
        <v>113.828410596816</v>
      </c>
      <c r="D89">
        <v>236651.244892079</v>
      </c>
      <c r="E89">
        <v>72.983999999999995</v>
      </c>
      <c r="F89">
        <v>0</v>
      </c>
      <c r="G89">
        <v>39.999999999999901</v>
      </c>
      <c r="H89">
        <v>13.320116711128801</v>
      </c>
      <c r="I89">
        <v>54.268224202841203</v>
      </c>
      <c r="J89">
        <v>62.606000000069699</v>
      </c>
      <c r="K89">
        <v>35.274700301119204</v>
      </c>
      <c r="L89">
        <v>87</v>
      </c>
      <c r="M89">
        <v>100.92890457166099</v>
      </c>
    </row>
    <row r="90" spans="1:13" x14ac:dyDescent="0.25">
      <c r="A90">
        <v>88</v>
      </c>
      <c r="B90">
        <v>1</v>
      </c>
      <c r="C90">
        <v>113.828410596816</v>
      </c>
      <c r="D90">
        <v>231495.84934609701</v>
      </c>
      <c r="E90">
        <v>72.983999999999995</v>
      </c>
      <c r="F90">
        <v>0</v>
      </c>
      <c r="G90">
        <v>39.999999999999901</v>
      </c>
      <c r="H90">
        <v>13.320116711128801</v>
      </c>
      <c r="I90">
        <v>54.268224202841203</v>
      </c>
      <c r="J90">
        <v>62.606000000069699</v>
      </c>
      <c r="K90">
        <v>35.274700301119204</v>
      </c>
      <c r="L90">
        <v>88</v>
      </c>
      <c r="M90">
        <v>100.92890457166099</v>
      </c>
    </row>
    <row r="91" spans="1:13" x14ac:dyDescent="0.25">
      <c r="A91">
        <v>89</v>
      </c>
      <c r="B91">
        <v>1</v>
      </c>
      <c r="C91">
        <v>113.828410596816</v>
      </c>
      <c r="D91">
        <v>236411.986291143</v>
      </c>
      <c r="E91">
        <v>72.983999999999995</v>
      </c>
      <c r="F91">
        <v>0</v>
      </c>
      <c r="G91">
        <v>39.999999999999901</v>
      </c>
      <c r="H91">
        <v>13.320116711128801</v>
      </c>
      <c r="I91">
        <v>54.268224202841203</v>
      </c>
      <c r="J91">
        <v>62.606000000069699</v>
      </c>
      <c r="K91">
        <v>35.274700301119204</v>
      </c>
      <c r="L91">
        <v>89</v>
      </c>
      <c r="M91">
        <v>100.92890457166099</v>
      </c>
    </row>
    <row r="92" spans="1:13" x14ac:dyDescent="0.25">
      <c r="A92">
        <v>90</v>
      </c>
      <c r="B92">
        <v>1</v>
      </c>
      <c r="C92">
        <v>113.828410596816</v>
      </c>
      <c r="D92">
        <v>238636.16528487499</v>
      </c>
      <c r="E92">
        <v>72.983999999999995</v>
      </c>
      <c r="F92">
        <v>0</v>
      </c>
      <c r="G92">
        <v>39.999999999999901</v>
      </c>
      <c r="H92">
        <v>13.320116711128801</v>
      </c>
      <c r="I92">
        <v>54.268224202841203</v>
      </c>
      <c r="J92">
        <v>62.606000000069699</v>
      </c>
      <c r="K92">
        <v>35.274700301119204</v>
      </c>
      <c r="L92">
        <v>90</v>
      </c>
      <c r="M92">
        <v>100.92890457166099</v>
      </c>
    </row>
    <row r="93" spans="1:13" x14ac:dyDescent="0.25">
      <c r="A93">
        <v>91</v>
      </c>
      <c r="B93">
        <v>1</v>
      </c>
      <c r="C93">
        <v>113.828410596816</v>
      </c>
      <c r="D93">
        <v>241218.292763807</v>
      </c>
      <c r="E93">
        <v>72.983999999999995</v>
      </c>
      <c r="F93">
        <v>0</v>
      </c>
      <c r="G93">
        <v>39.999999999999901</v>
      </c>
      <c r="H93">
        <v>13.320116711128801</v>
      </c>
      <c r="I93">
        <v>54.268224202841203</v>
      </c>
      <c r="J93">
        <v>62.606000000069699</v>
      </c>
      <c r="K93">
        <v>35.274700301119204</v>
      </c>
      <c r="L93">
        <v>91</v>
      </c>
      <c r="M93">
        <v>100.92890457166099</v>
      </c>
    </row>
    <row r="94" spans="1:13" x14ac:dyDescent="0.25">
      <c r="A94">
        <v>92</v>
      </c>
      <c r="B94">
        <v>1</v>
      </c>
      <c r="C94">
        <v>113.828410596816</v>
      </c>
      <c r="D94">
        <v>234741.094347304</v>
      </c>
      <c r="E94">
        <v>72.983999999999995</v>
      </c>
      <c r="F94">
        <v>0</v>
      </c>
      <c r="G94">
        <v>39.999999999999901</v>
      </c>
      <c r="H94">
        <v>13.320116711128801</v>
      </c>
      <c r="I94">
        <v>54.268224202841203</v>
      </c>
      <c r="J94">
        <v>62.606000000069699</v>
      </c>
      <c r="K94">
        <v>35.274700301119204</v>
      </c>
      <c r="L94">
        <v>92</v>
      </c>
      <c r="M94">
        <v>100.92890457166099</v>
      </c>
    </row>
    <row r="95" spans="1:13" x14ac:dyDescent="0.25">
      <c r="A95">
        <v>93</v>
      </c>
      <c r="B95">
        <v>1</v>
      </c>
      <c r="C95">
        <v>113.828410596816</v>
      </c>
      <c r="D95">
        <v>236274.09956824101</v>
      </c>
      <c r="E95">
        <v>72.983999999999995</v>
      </c>
      <c r="F95">
        <v>0</v>
      </c>
      <c r="G95">
        <v>39.999999999999901</v>
      </c>
      <c r="H95">
        <v>13.320116711128801</v>
      </c>
      <c r="I95">
        <v>54.268224202841203</v>
      </c>
      <c r="J95">
        <v>62.606000000069699</v>
      </c>
      <c r="K95">
        <v>35.274700301119204</v>
      </c>
      <c r="L95">
        <v>93</v>
      </c>
      <c r="M95">
        <v>100.92890457166099</v>
      </c>
    </row>
    <row r="96" spans="1:13" x14ac:dyDescent="0.25">
      <c r="A96">
        <v>94</v>
      </c>
      <c r="B96">
        <v>1</v>
      </c>
      <c r="C96">
        <v>113.828410596816</v>
      </c>
      <c r="D96">
        <v>240429.929818003</v>
      </c>
      <c r="E96">
        <v>72.983999999999995</v>
      </c>
      <c r="F96">
        <v>0</v>
      </c>
      <c r="G96">
        <v>39.999999999999901</v>
      </c>
      <c r="H96">
        <v>13.320116711128801</v>
      </c>
      <c r="I96">
        <v>54.268224202841203</v>
      </c>
      <c r="J96">
        <v>62.606000000069699</v>
      </c>
      <c r="K96">
        <v>35.274700301119204</v>
      </c>
      <c r="L96">
        <v>94</v>
      </c>
      <c r="M96">
        <v>100.92890457166099</v>
      </c>
    </row>
    <row r="97" spans="1:13" x14ac:dyDescent="0.25">
      <c r="A97">
        <v>95</v>
      </c>
      <c r="B97">
        <v>1</v>
      </c>
      <c r="C97">
        <v>113.828410596816</v>
      </c>
      <c r="D97">
        <v>237488.55204312701</v>
      </c>
      <c r="E97">
        <v>72.983999999999995</v>
      </c>
      <c r="F97">
        <v>0</v>
      </c>
      <c r="G97">
        <v>39.999999999999901</v>
      </c>
      <c r="H97">
        <v>13.320116711128801</v>
      </c>
      <c r="I97">
        <v>54.268224202841203</v>
      </c>
      <c r="J97">
        <v>62.606000000069699</v>
      </c>
      <c r="K97">
        <v>35.274700301119204</v>
      </c>
      <c r="L97">
        <v>95</v>
      </c>
      <c r="M97">
        <v>100.92890457166099</v>
      </c>
    </row>
    <row r="98" spans="1:13" x14ac:dyDescent="0.25">
      <c r="A98">
        <v>96</v>
      </c>
      <c r="B98">
        <v>1</v>
      </c>
      <c r="C98">
        <v>113.828410596816</v>
      </c>
      <c r="D98">
        <v>229884.976167908</v>
      </c>
      <c r="E98">
        <v>72.983999999999995</v>
      </c>
      <c r="F98">
        <v>0</v>
      </c>
      <c r="G98">
        <v>39.999999999999901</v>
      </c>
      <c r="H98">
        <v>13.320116711128801</v>
      </c>
      <c r="I98">
        <v>54.268224202841203</v>
      </c>
      <c r="J98">
        <v>62.606000000069699</v>
      </c>
      <c r="K98">
        <v>35.274700301119204</v>
      </c>
      <c r="L98">
        <v>96</v>
      </c>
      <c r="M98">
        <v>100.92890457166099</v>
      </c>
    </row>
    <row r="99" spans="1:13" x14ac:dyDescent="0.25">
      <c r="A99">
        <v>97</v>
      </c>
      <c r="B99">
        <v>1</v>
      </c>
      <c r="C99">
        <v>113.828410596816</v>
      </c>
      <c r="D99">
        <v>233079.44646112999</v>
      </c>
      <c r="E99">
        <v>72.983999999999995</v>
      </c>
      <c r="F99">
        <v>0</v>
      </c>
      <c r="G99">
        <v>39.999999999999901</v>
      </c>
      <c r="H99">
        <v>13.320116711128801</v>
      </c>
      <c r="I99">
        <v>54.268224202841203</v>
      </c>
      <c r="J99">
        <v>62.606000000069699</v>
      </c>
      <c r="K99">
        <v>35.274700301119204</v>
      </c>
      <c r="L99">
        <v>97</v>
      </c>
      <c r="M99">
        <v>100.92890457166099</v>
      </c>
    </row>
    <row r="100" spans="1:13" x14ac:dyDescent="0.25">
      <c r="A100">
        <v>98</v>
      </c>
      <c r="B100">
        <v>1</v>
      </c>
      <c r="C100">
        <v>113.828410596816</v>
      </c>
      <c r="D100">
        <v>237730.57007298301</v>
      </c>
      <c r="E100">
        <v>72.983999999999995</v>
      </c>
      <c r="F100">
        <v>0</v>
      </c>
      <c r="G100">
        <v>39.999999999999901</v>
      </c>
      <c r="H100">
        <v>13.320116711128801</v>
      </c>
      <c r="I100">
        <v>54.268224202841203</v>
      </c>
      <c r="J100">
        <v>62.606000000069699</v>
      </c>
      <c r="K100">
        <v>35.274700301119204</v>
      </c>
      <c r="L100">
        <v>98</v>
      </c>
      <c r="M100">
        <v>100.92890457166099</v>
      </c>
    </row>
    <row r="101" spans="1:13" x14ac:dyDescent="0.25">
      <c r="A101">
        <v>99</v>
      </c>
      <c r="B101">
        <v>1</v>
      </c>
      <c r="C101">
        <v>113.828410596816</v>
      </c>
      <c r="D101">
        <v>235958.79785527999</v>
      </c>
      <c r="E101">
        <v>72.983999999999995</v>
      </c>
      <c r="F101">
        <v>0</v>
      </c>
      <c r="G101">
        <v>39.999999999999901</v>
      </c>
      <c r="H101">
        <v>13.320116711128801</v>
      </c>
      <c r="I101">
        <v>54.268224202841203</v>
      </c>
      <c r="J101">
        <v>62.606000000069699</v>
      </c>
      <c r="K101">
        <v>35.274700301119204</v>
      </c>
      <c r="L101">
        <v>99</v>
      </c>
      <c r="M101">
        <v>100.92890457166099</v>
      </c>
    </row>
    <row r="102" spans="1:13" x14ac:dyDescent="0.25">
      <c r="A102">
        <v>100</v>
      </c>
      <c r="B102">
        <v>1</v>
      </c>
      <c r="C102">
        <v>113.828410596816</v>
      </c>
      <c r="D102">
        <v>240565.13881582601</v>
      </c>
      <c r="E102">
        <v>72.983999999999995</v>
      </c>
      <c r="F102">
        <v>0</v>
      </c>
      <c r="G102">
        <v>39.999999999999901</v>
      </c>
      <c r="H102">
        <v>13.320116711128801</v>
      </c>
      <c r="I102">
        <v>54.268224202841203</v>
      </c>
      <c r="J102">
        <v>62.606000000069699</v>
      </c>
      <c r="K102">
        <v>35.274700301119204</v>
      </c>
      <c r="L102">
        <v>100</v>
      </c>
      <c r="M102">
        <v>100.92890457166099</v>
      </c>
    </row>
    <row r="103" spans="1:13" x14ac:dyDescent="0.25">
      <c r="A103">
        <v>101</v>
      </c>
      <c r="B103">
        <v>1</v>
      </c>
      <c r="C103">
        <v>113.828410596816</v>
      </c>
      <c r="D103">
        <v>240985.99300347801</v>
      </c>
      <c r="E103">
        <v>72.983999999999995</v>
      </c>
      <c r="F103">
        <v>0</v>
      </c>
      <c r="G103">
        <v>39.999999999999901</v>
      </c>
      <c r="H103">
        <v>13.320116711128801</v>
      </c>
      <c r="I103">
        <v>54.268224202841203</v>
      </c>
      <c r="J103">
        <v>62.606000000069699</v>
      </c>
      <c r="K103">
        <v>35.274700301119204</v>
      </c>
      <c r="L103">
        <v>101</v>
      </c>
      <c r="M103">
        <v>100.92890457166099</v>
      </c>
    </row>
    <row r="104" spans="1:13" x14ac:dyDescent="0.25">
      <c r="A104">
        <v>102</v>
      </c>
      <c r="B104">
        <v>1</v>
      </c>
      <c r="C104">
        <v>113.828410596816</v>
      </c>
      <c r="D104">
        <v>243628.19469100001</v>
      </c>
      <c r="E104">
        <v>72.983999999999995</v>
      </c>
      <c r="F104">
        <v>0</v>
      </c>
      <c r="G104">
        <v>39.999999999999901</v>
      </c>
      <c r="H104">
        <v>13.320116711128801</v>
      </c>
      <c r="I104">
        <v>54.268224202841203</v>
      </c>
      <c r="J104">
        <v>62.606000000069699</v>
      </c>
      <c r="K104">
        <v>35.274700301119204</v>
      </c>
      <c r="L104">
        <v>102</v>
      </c>
      <c r="M104">
        <v>100.92890457166099</v>
      </c>
    </row>
    <row r="105" spans="1:13" x14ac:dyDescent="0.25">
      <c r="A105">
        <v>103</v>
      </c>
      <c r="B105">
        <v>1</v>
      </c>
      <c r="C105">
        <v>113.828410596816</v>
      </c>
      <c r="D105">
        <v>233055.338413722</v>
      </c>
      <c r="E105">
        <v>72.983999999999995</v>
      </c>
      <c r="F105">
        <v>0</v>
      </c>
      <c r="G105">
        <v>39.999999999999901</v>
      </c>
      <c r="H105">
        <v>13.320116711128801</v>
      </c>
      <c r="I105">
        <v>54.268224202841203</v>
      </c>
      <c r="J105">
        <v>62.606000000069699</v>
      </c>
      <c r="K105">
        <v>35.274700301119204</v>
      </c>
      <c r="L105">
        <v>103</v>
      </c>
      <c r="M105">
        <v>100.92890457166099</v>
      </c>
    </row>
    <row r="106" spans="1:13" x14ac:dyDescent="0.25">
      <c r="A106">
        <v>104</v>
      </c>
      <c r="B106">
        <v>1</v>
      </c>
      <c r="C106">
        <v>113.828410596816</v>
      </c>
      <c r="D106">
        <v>234756.76545404099</v>
      </c>
      <c r="E106">
        <v>72.983999999999995</v>
      </c>
      <c r="F106">
        <v>0</v>
      </c>
      <c r="G106">
        <v>39.999999999999901</v>
      </c>
      <c r="H106">
        <v>13.320116711128801</v>
      </c>
      <c r="I106">
        <v>54.268224202841203</v>
      </c>
      <c r="J106">
        <v>62.606000000069699</v>
      </c>
      <c r="K106">
        <v>35.274700301119204</v>
      </c>
      <c r="L106">
        <v>104</v>
      </c>
      <c r="M106">
        <v>100.92890457166099</v>
      </c>
    </row>
    <row r="107" spans="1:13" x14ac:dyDescent="0.25">
      <c r="A107">
        <v>105</v>
      </c>
      <c r="B107">
        <v>1</v>
      </c>
      <c r="C107">
        <v>113.828410596816</v>
      </c>
      <c r="D107">
        <v>237695.27504764401</v>
      </c>
      <c r="E107">
        <v>72.983999999999995</v>
      </c>
      <c r="F107">
        <v>0</v>
      </c>
      <c r="G107">
        <v>39.999999999999901</v>
      </c>
      <c r="H107">
        <v>13.320116711128801</v>
      </c>
      <c r="I107">
        <v>54.268224202841203</v>
      </c>
      <c r="J107">
        <v>62.606000000069699</v>
      </c>
      <c r="K107">
        <v>35.274700301119204</v>
      </c>
      <c r="L107">
        <v>105</v>
      </c>
      <c r="M107">
        <v>100.92890457166099</v>
      </c>
    </row>
    <row r="108" spans="1:13" x14ac:dyDescent="0.25">
      <c r="A108">
        <v>106</v>
      </c>
      <c r="B108">
        <v>1</v>
      </c>
      <c r="C108">
        <v>113.828410596816</v>
      </c>
      <c r="D108">
        <v>231232.02674865301</v>
      </c>
      <c r="E108">
        <v>72.983999999999995</v>
      </c>
      <c r="F108">
        <v>0</v>
      </c>
      <c r="G108">
        <v>39.999999999999901</v>
      </c>
      <c r="H108">
        <v>13.320116711128801</v>
      </c>
      <c r="I108">
        <v>54.268224202841203</v>
      </c>
      <c r="J108">
        <v>62.606000000069699</v>
      </c>
      <c r="K108">
        <v>35.274700301119204</v>
      </c>
      <c r="L108">
        <v>106</v>
      </c>
      <c r="M108">
        <v>100.92890457166099</v>
      </c>
    </row>
    <row r="109" spans="1:13" x14ac:dyDescent="0.25">
      <c r="A109">
        <v>107</v>
      </c>
      <c r="B109">
        <v>1</v>
      </c>
      <c r="C109">
        <v>113.828410596816</v>
      </c>
      <c r="D109">
        <v>239067.66375719599</v>
      </c>
      <c r="E109">
        <v>72.983999999999995</v>
      </c>
      <c r="F109">
        <v>0</v>
      </c>
      <c r="G109">
        <v>39.999999999999901</v>
      </c>
      <c r="H109">
        <v>13.320116711128801</v>
      </c>
      <c r="I109">
        <v>54.268224202841203</v>
      </c>
      <c r="J109">
        <v>62.606000000069699</v>
      </c>
      <c r="K109">
        <v>35.274700301119204</v>
      </c>
      <c r="L109">
        <v>107</v>
      </c>
      <c r="M109">
        <v>100.92890457166099</v>
      </c>
    </row>
    <row r="110" spans="1:13" x14ac:dyDescent="0.25">
      <c r="A110">
        <v>108</v>
      </c>
      <c r="B110">
        <v>1</v>
      </c>
      <c r="C110">
        <v>113.828410596816</v>
      </c>
      <c r="D110">
        <v>235874.457527552</v>
      </c>
      <c r="E110">
        <v>72.983999999999995</v>
      </c>
      <c r="F110">
        <v>0</v>
      </c>
      <c r="G110">
        <v>39.999999999999901</v>
      </c>
      <c r="H110">
        <v>13.320116711128801</v>
      </c>
      <c r="I110">
        <v>54.268224202841203</v>
      </c>
      <c r="J110">
        <v>62.606000000069699</v>
      </c>
      <c r="K110">
        <v>35.274700301119204</v>
      </c>
      <c r="L110">
        <v>108</v>
      </c>
      <c r="M110">
        <v>100.92890457166099</v>
      </c>
    </row>
    <row r="111" spans="1:13" x14ac:dyDescent="0.25">
      <c r="A111">
        <v>109</v>
      </c>
      <c r="B111">
        <v>1</v>
      </c>
      <c r="C111">
        <v>113.828410596816</v>
      </c>
      <c r="D111">
        <v>237027.104020867</v>
      </c>
      <c r="E111">
        <v>72.983999999999995</v>
      </c>
      <c r="F111">
        <v>0</v>
      </c>
      <c r="G111">
        <v>39.999999999999901</v>
      </c>
      <c r="H111">
        <v>13.320116711128801</v>
      </c>
      <c r="I111">
        <v>54.268224202841203</v>
      </c>
      <c r="J111">
        <v>62.606000000069699</v>
      </c>
      <c r="K111">
        <v>35.274700301119204</v>
      </c>
      <c r="L111">
        <v>109</v>
      </c>
      <c r="M111">
        <v>100.92890457166099</v>
      </c>
    </row>
    <row r="112" spans="1:13" x14ac:dyDescent="0.25">
      <c r="A112">
        <v>110</v>
      </c>
      <c r="B112">
        <v>1</v>
      </c>
      <c r="C112">
        <v>113.828410596816</v>
      </c>
      <c r="D112">
        <v>236579.822862442</v>
      </c>
      <c r="E112">
        <v>72.983999999999995</v>
      </c>
      <c r="F112">
        <v>0</v>
      </c>
      <c r="G112">
        <v>39.999999999999901</v>
      </c>
      <c r="H112">
        <v>13.320116711128801</v>
      </c>
      <c r="I112">
        <v>54.268224202841203</v>
      </c>
      <c r="J112">
        <v>62.606000000069699</v>
      </c>
      <c r="K112">
        <v>35.274700301119204</v>
      </c>
      <c r="L112">
        <v>110</v>
      </c>
      <c r="M112">
        <v>100.92890457166099</v>
      </c>
    </row>
    <row r="113" spans="1:13" x14ac:dyDescent="0.25">
      <c r="A113">
        <v>111</v>
      </c>
      <c r="B113">
        <v>1</v>
      </c>
      <c r="C113">
        <v>113.828410596816</v>
      </c>
      <c r="D113">
        <v>233383.53071116301</v>
      </c>
      <c r="E113">
        <v>72.983999999999995</v>
      </c>
      <c r="F113">
        <v>0</v>
      </c>
      <c r="G113">
        <v>39.999999999999901</v>
      </c>
      <c r="H113">
        <v>13.320116711128801</v>
      </c>
      <c r="I113">
        <v>54.268224202841203</v>
      </c>
      <c r="J113">
        <v>62.606000000069699</v>
      </c>
      <c r="K113">
        <v>35.274700301119204</v>
      </c>
      <c r="L113">
        <v>111</v>
      </c>
      <c r="M113">
        <v>100.92890457166099</v>
      </c>
    </row>
    <row r="114" spans="1:13" x14ac:dyDescent="0.25">
      <c r="A114">
        <v>112</v>
      </c>
      <c r="B114">
        <v>1</v>
      </c>
      <c r="C114">
        <v>113.828410596816</v>
      </c>
      <c r="D114">
        <v>234328.99818692301</v>
      </c>
      <c r="E114">
        <v>72.983999999999995</v>
      </c>
      <c r="F114">
        <v>0</v>
      </c>
      <c r="G114">
        <v>39.999999999999901</v>
      </c>
      <c r="H114">
        <v>13.320116711128801</v>
      </c>
      <c r="I114">
        <v>54.268224202841203</v>
      </c>
      <c r="J114">
        <v>62.606000000069699</v>
      </c>
      <c r="K114">
        <v>35.274700301119204</v>
      </c>
      <c r="L114">
        <v>112</v>
      </c>
      <c r="M114">
        <v>100.92890457166099</v>
      </c>
    </row>
    <row r="115" spans="1:13" x14ac:dyDescent="0.25">
      <c r="A115">
        <v>113</v>
      </c>
      <c r="B115">
        <v>1</v>
      </c>
      <c r="C115">
        <v>113.828410596816</v>
      </c>
      <c r="D115">
        <v>237082.13996172001</v>
      </c>
      <c r="E115">
        <v>72.983999999999995</v>
      </c>
      <c r="F115">
        <v>0</v>
      </c>
      <c r="G115">
        <v>39.999999999999901</v>
      </c>
      <c r="H115">
        <v>13.320116711128801</v>
      </c>
      <c r="I115">
        <v>54.268224202841203</v>
      </c>
      <c r="J115">
        <v>62.606000000069699</v>
      </c>
      <c r="K115">
        <v>35.274700301119204</v>
      </c>
      <c r="L115">
        <v>113</v>
      </c>
      <c r="M115">
        <v>100.92890457166099</v>
      </c>
    </row>
    <row r="116" spans="1:13" x14ac:dyDescent="0.25">
      <c r="A116">
        <v>114</v>
      </c>
      <c r="B116">
        <v>1</v>
      </c>
      <c r="C116">
        <v>113.828410596816</v>
      </c>
      <c r="D116">
        <v>240933.80174007799</v>
      </c>
      <c r="E116">
        <v>72.983999999999995</v>
      </c>
      <c r="F116">
        <v>0</v>
      </c>
      <c r="G116">
        <v>39.999999999999901</v>
      </c>
      <c r="H116">
        <v>13.320116711128801</v>
      </c>
      <c r="I116">
        <v>54.268224202841203</v>
      </c>
      <c r="J116">
        <v>62.606000000069699</v>
      </c>
      <c r="K116">
        <v>35.274700301119204</v>
      </c>
      <c r="L116">
        <v>114</v>
      </c>
      <c r="M116">
        <v>100.92890457166099</v>
      </c>
    </row>
    <row r="117" spans="1:13" x14ac:dyDescent="0.25">
      <c r="A117">
        <v>115</v>
      </c>
      <c r="B117">
        <v>1</v>
      </c>
      <c r="C117">
        <v>113.828410596816</v>
      </c>
      <c r="D117">
        <v>236141.022155299</v>
      </c>
      <c r="E117">
        <v>72.983999999999995</v>
      </c>
      <c r="F117">
        <v>0</v>
      </c>
      <c r="G117">
        <v>39.999999999999901</v>
      </c>
      <c r="H117">
        <v>13.320116711128801</v>
      </c>
      <c r="I117">
        <v>54.268224202841203</v>
      </c>
      <c r="J117">
        <v>62.606000000069699</v>
      </c>
      <c r="K117">
        <v>35.274700301119204</v>
      </c>
      <c r="L117">
        <v>115</v>
      </c>
      <c r="M117">
        <v>100.92890457166099</v>
      </c>
    </row>
    <row r="118" spans="1:13" x14ac:dyDescent="0.25">
      <c r="A118">
        <v>116</v>
      </c>
      <c r="B118">
        <v>1</v>
      </c>
      <c r="C118">
        <v>113.828410596816</v>
      </c>
      <c r="D118">
        <v>233315.17220080199</v>
      </c>
      <c r="E118">
        <v>72.983999999999995</v>
      </c>
      <c r="F118">
        <v>0</v>
      </c>
      <c r="G118">
        <v>39.999999999999901</v>
      </c>
      <c r="H118">
        <v>13.320116711128801</v>
      </c>
      <c r="I118">
        <v>54.268224202841203</v>
      </c>
      <c r="J118">
        <v>62.606000000069699</v>
      </c>
      <c r="K118">
        <v>35.274700301119204</v>
      </c>
      <c r="L118">
        <v>116</v>
      </c>
      <c r="M118">
        <v>100.92890457166099</v>
      </c>
    </row>
    <row r="119" spans="1:13" x14ac:dyDescent="0.25">
      <c r="A119">
        <v>117</v>
      </c>
      <c r="B119">
        <v>1</v>
      </c>
      <c r="C119">
        <v>113.828410596816</v>
      </c>
      <c r="D119">
        <v>237919.54956667399</v>
      </c>
      <c r="E119">
        <v>72.983999999999995</v>
      </c>
      <c r="F119">
        <v>0</v>
      </c>
      <c r="G119">
        <v>39.999999999999901</v>
      </c>
      <c r="H119">
        <v>13.320116711128801</v>
      </c>
      <c r="I119">
        <v>54.268224202841203</v>
      </c>
      <c r="J119">
        <v>62.606000000069699</v>
      </c>
      <c r="K119">
        <v>35.274700301119204</v>
      </c>
      <c r="L119">
        <v>117</v>
      </c>
      <c r="M119">
        <v>100.92890457166099</v>
      </c>
    </row>
    <row r="120" spans="1:13" x14ac:dyDescent="0.25">
      <c r="A120">
        <v>118</v>
      </c>
      <c r="B120">
        <v>1</v>
      </c>
      <c r="C120">
        <v>113.828410596816</v>
      </c>
      <c r="D120">
        <v>236704.46764309501</v>
      </c>
      <c r="E120">
        <v>72.983999999999995</v>
      </c>
      <c r="F120">
        <v>0</v>
      </c>
      <c r="G120">
        <v>39.999999999999901</v>
      </c>
      <c r="H120">
        <v>13.320116711128801</v>
      </c>
      <c r="I120">
        <v>54.268224202841203</v>
      </c>
      <c r="J120">
        <v>62.606000000069699</v>
      </c>
      <c r="K120">
        <v>35.274700301119204</v>
      </c>
      <c r="L120">
        <v>118</v>
      </c>
      <c r="M120">
        <v>100.92890457166099</v>
      </c>
    </row>
    <row r="121" spans="1:13" x14ac:dyDescent="0.25">
      <c r="A121">
        <v>119</v>
      </c>
      <c r="B121">
        <v>1</v>
      </c>
      <c r="C121">
        <v>113.828410596816</v>
      </c>
      <c r="D121">
        <v>236909.56966329401</v>
      </c>
      <c r="E121">
        <v>72.983999999999995</v>
      </c>
      <c r="F121">
        <v>0</v>
      </c>
      <c r="G121">
        <v>39.999999999999901</v>
      </c>
      <c r="H121">
        <v>13.320116711128801</v>
      </c>
      <c r="I121">
        <v>54.268224202841203</v>
      </c>
      <c r="J121">
        <v>62.606000000069699</v>
      </c>
      <c r="K121">
        <v>35.274700301119204</v>
      </c>
      <c r="L121">
        <v>119</v>
      </c>
      <c r="M121">
        <v>100.92890457166099</v>
      </c>
    </row>
    <row r="122" spans="1:13" x14ac:dyDescent="0.25">
      <c r="A122">
        <v>120</v>
      </c>
      <c r="B122">
        <v>1</v>
      </c>
      <c r="C122">
        <v>113.828410596816</v>
      </c>
      <c r="D122">
        <v>232259.80237912401</v>
      </c>
      <c r="E122">
        <v>72.983999999999995</v>
      </c>
      <c r="F122">
        <v>0</v>
      </c>
      <c r="G122">
        <v>39.999999999999901</v>
      </c>
      <c r="H122">
        <v>13.320116711128801</v>
      </c>
      <c r="I122">
        <v>54.268224202841203</v>
      </c>
      <c r="J122">
        <v>62.606000000069699</v>
      </c>
      <c r="K122">
        <v>35.274700301119204</v>
      </c>
      <c r="L122">
        <v>120</v>
      </c>
      <c r="M122">
        <v>100.92890457166099</v>
      </c>
    </row>
    <row r="123" spans="1:13" x14ac:dyDescent="0.25">
      <c r="A123">
        <v>121</v>
      </c>
      <c r="B123">
        <v>1</v>
      </c>
      <c r="C123">
        <v>113.828410596816</v>
      </c>
      <c r="D123">
        <v>233858.58823070099</v>
      </c>
      <c r="E123">
        <v>72.983999999999995</v>
      </c>
      <c r="F123">
        <v>0</v>
      </c>
      <c r="G123">
        <v>39.999999999999901</v>
      </c>
      <c r="H123">
        <v>13.320116711128801</v>
      </c>
      <c r="I123">
        <v>54.268224202841203</v>
      </c>
      <c r="J123">
        <v>62.606000000069699</v>
      </c>
      <c r="K123">
        <v>35.274700301119204</v>
      </c>
      <c r="L123">
        <v>121</v>
      </c>
      <c r="M123">
        <v>100.92890457166099</v>
      </c>
    </row>
    <row r="124" spans="1:13" x14ac:dyDescent="0.25">
      <c r="A124">
        <v>122</v>
      </c>
      <c r="B124">
        <v>1</v>
      </c>
      <c r="C124">
        <v>113.828410596816</v>
      </c>
      <c r="D124">
        <v>240127.21213749499</v>
      </c>
      <c r="E124">
        <v>72.983999999999995</v>
      </c>
      <c r="F124">
        <v>0</v>
      </c>
      <c r="G124">
        <v>39.999999999999901</v>
      </c>
      <c r="H124">
        <v>13.320116711128801</v>
      </c>
      <c r="I124">
        <v>54.268224202841203</v>
      </c>
      <c r="J124">
        <v>62.606000000069699</v>
      </c>
      <c r="K124">
        <v>35.274700301119204</v>
      </c>
      <c r="L124">
        <v>122</v>
      </c>
      <c r="M124">
        <v>100.92890457166099</v>
      </c>
    </row>
    <row r="125" spans="1:13" x14ac:dyDescent="0.25">
      <c r="A125">
        <v>123</v>
      </c>
      <c r="B125">
        <v>1</v>
      </c>
      <c r="C125">
        <v>113.828410596816</v>
      </c>
      <c r="D125">
        <v>237846.68044034101</v>
      </c>
      <c r="E125">
        <v>72.983999999999995</v>
      </c>
      <c r="F125">
        <v>0</v>
      </c>
      <c r="G125">
        <v>39.999999999999901</v>
      </c>
      <c r="H125">
        <v>13.320116711128801</v>
      </c>
      <c r="I125">
        <v>54.268224202841203</v>
      </c>
      <c r="J125">
        <v>62.606000000069699</v>
      </c>
      <c r="K125">
        <v>35.274700301119204</v>
      </c>
      <c r="L125">
        <v>123</v>
      </c>
      <c r="M125">
        <v>100.92890457166099</v>
      </c>
    </row>
    <row r="126" spans="1:13" x14ac:dyDescent="0.25">
      <c r="A126">
        <v>124</v>
      </c>
      <c r="B126">
        <v>1</v>
      </c>
      <c r="C126">
        <v>113.828410596816</v>
      </c>
      <c r="D126">
        <v>237587.543710428</v>
      </c>
      <c r="E126">
        <v>72.983999999999995</v>
      </c>
      <c r="F126">
        <v>0</v>
      </c>
      <c r="G126">
        <v>39.999999999999901</v>
      </c>
      <c r="H126">
        <v>13.320116711128801</v>
      </c>
      <c r="I126">
        <v>54.268224202841203</v>
      </c>
      <c r="J126">
        <v>62.606000000069699</v>
      </c>
      <c r="K126">
        <v>35.274700301119204</v>
      </c>
      <c r="L126">
        <v>124</v>
      </c>
      <c r="M126">
        <v>100.92890457166099</v>
      </c>
    </row>
    <row r="127" spans="1:13" x14ac:dyDescent="0.25">
      <c r="A127">
        <v>125</v>
      </c>
      <c r="B127">
        <v>1</v>
      </c>
      <c r="C127">
        <v>113.828410596816</v>
      </c>
      <c r="D127">
        <v>237931.40329967401</v>
      </c>
      <c r="E127">
        <v>72.983999999999995</v>
      </c>
      <c r="F127">
        <v>0</v>
      </c>
      <c r="G127">
        <v>39.999999999999901</v>
      </c>
      <c r="H127">
        <v>13.320116711128801</v>
      </c>
      <c r="I127">
        <v>54.268224202841203</v>
      </c>
      <c r="J127">
        <v>62.606000000069699</v>
      </c>
      <c r="K127">
        <v>35.274700301119204</v>
      </c>
      <c r="L127">
        <v>125</v>
      </c>
      <c r="M127">
        <v>100.92890457166099</v>
      </c>
    </row>
    <row r="128" spans="1:13" x14ac:dyDescent="0.25">
      <c r="A128">
        <v>126</v>
      </c>
      <c r="B128">
        <v>1</v>
      </c>
      <c r="C128">
        <v>113.828410596816</v>
      </c>
      <c r="D128">
        <v>232812.86205288899</v>
      </c>
      <c r="E128">
        <v>72.983999999999995</v>
      </c>
      <c r="F128">
        <v>0</v>
      </c>
      <c r="G128">
        <v>39.999999999999901</v>
      </c>
      <c r="H128">
        <v>13.320116711128801</v>
      </c>
      <c r="I128">
        <v>54.268224202841203</v>
      </c>
      <c r="J128">
        <v>62.606000000069699</v>
      </c>
      <c r="K128">
        <v>35.274700301119204</v>
      </c>
      <c r="L128">
        <v>126</v>
      </c>
      <c r="M128">
        <v>100.92890457166099</v>
      </c>
    </row>
    <row r="129" spans="1:13" x14ac:dyDescent="0.25">
      <c r="A129">
        <v>127</v>
      </c>
      <c r="B129">
        <v>1</v>
      </c>
      <c r="C129">
        <v>113.828410596816</v>
      </c>
      <c r="D129">
        <v>240269.38725840801</v>
      </c>
      <c r="E129">
        <v>72.983999999999995</v>
      </c>
      <c r="F129">
        <v>0</v>
      </c>
      <c r="G129">
        <v>39.999999999999901</v>
      </c>
      <c r="H129">
        <v>13.320116711128801</v>
      </c>
      <c r="I129">
        <v>54.268224202841203</v>
      </c>
      <c r="J129">
        <v>62.606000000069699</v>
      </c>
      <c r="K129">
        <v>35.274700301119204</v>
      </c>
      <c r="L129">
        <v>127</v>
      </c>
      <c r="M129">
        <v>100.92890457166099</v>
      </c>
    </row>
    <row r="130" spans="1:13" x14ac:dyDescent="0.25">
      <c r="A130">
        <v>128</v>
      </c>
      <c r="B130">
        <v>1</v>
      </c>
      <c r="C130">
        <v>113.828410596816</v>
      </c>
      <c r="D130">
        <v>239399.06680121901</v>
      </c>
      <c r="E130">
        <v>72.983999999999995</v>
      </c>
      <c r="F130">
        <v>0</v>
      </c>
      <c r="G130">
        <v>39.999999999999901</v>
      </c>
      <c r="H130">
        <v>13.320116711128801</v>
      </c>
      <c r="I130">
        <v>54.268224202841203</v>
      </c>
      <c r="J130">
        <v>62.606000000069699</v>
      </c>
      <c r="K130">
        <v>35.274700301119204</v>
      </c>
      <c r="L130">
        <v>128</v>
      </c>
      <c r="M130">
        <v>100.92890457166099</v>
      </c>
    </row>
    <row r="131" spans="1:13" x14ac:dyDescent="0.25">
      <c r="A131">
        <v>129</v>
      </c>
      <c r="B131">
        <v>1</v>
      </c>
      <c r="C131">
        <v>113.828410596816</v>
      </c>
      <c r="D131">
        <v>232041.484236227</v>
      </c>
      <c r="E131">
        <v>72.983999999999995</v>
      </c>
      <c r="F131">
        <v>0</v>
      </c>
      <c r="G131">
        <v>39.999999999999901</v>
      </c>
      <c r="H131">
        <v>13.320116711128801</v>
      </c>
      <c r="I131">
        <v>54.268224202841203</v>
      </c>
      <c r="J131">
        <v>62.606000000069699</v>
      </c>
      <c r="K131">
        <v>35.274700301119204</v>
      </c>
      <c r="L131">
        <v>129</v>
      </c>
      <c r="M131">
        <v>100.92890457166099</v>
      </c>
    </row>
    <row r="132" spans="1:13" x14ac:dyDescent="0.25">
      <c r="A132">
        <v>130</v>
      </c>
      <c r="B132">
        <v>1</v>
      </c>
      <c r="C132">
        <v>113.828410596816</v>
      </c>
      <c r="D132">
        <v>233328.43371815301</v>
      </c>
      <c r="E132">
        <v>72.983999999999995</v>
      </c>
      <c r="F132">
        <v>0</v>
      </c>
      <c r="G132">
        <v>39.999999999999901</v>
      </c>
      <c r="H132">
        <v>13.320116711128801</v>
      </c>
      <c r="I132">
        <v>54.268224202841203</v>
      </c>
      <c r="J132">
        <v>62.606000000069699</v>
      </c>
      <c r="K132">
        <v>35.274700301119204</v>
      </c>
      <c r="L132">
        <v>130</v>
      </c>
      <c r="M132">
        <v>100.92890457166099</v>
      </c>
    </row>
    <row r="133" spans="1:13" x14ac:dyDescent="0.25">
      <c r="A133">
        <v>131</v>
      </c>
      <c r="B133">
        <v>1</v>
      </c>
      <c r="C133">
        <v>113.828410596816</v>
      </c>
      <c r="D133">
        <v>240682.179482887</v>
      </c>
      <c r="E133">
        <v>72.983999999999995</v>
      </c>
      <c r="F133">
        <v>0</v>
      </c>
      <c r="G133">
        <v>39.999999999999901</v>
      </c>
      <c r="H133">
        <v>13.320116711128801</v>
      </c>
      <c r="I133">
        <v>54.268224202841203</v>
      </c>
      <c r="J133">
        <v>62.606000000069699</v>
      </c>
      <c r="K133">
        <v>35.274700301119204</v>
      </c>
      <c r="L133">
        <v>131</v>
      </c>
      <c r="M133">
        <v>100.92890457166099</v>
      </c>
    </row>
    <row r="134" spans="1:13" x14ac:dyDescent="0.25">
      <c r="A134">
        <v>132</v>
      </c>
      <c r="B134">
        <v>1</v>
      </c>
      <c r="C134">
        <v>113.828410596816</v>
      </c>
      <c r="D134">
        <v>241266.64079193599</v>
      </c>
      <c r="E134">
        <v>72.983999999999995</v>
      </c>
      <c r="F134">
        <v>0</v>
      </c>
      <c r="G134">
        <v>39.999999999999901</v>
      </c>
      <c r="H134">
        <v>13.320116711128801</v>
      </c>
      <c r="I134">
        <v>54.268224202841203</v>
      </c>
      <c r="J134">
        <v>62.606000000069699</v>
      </c>
      <c r="K134">
        <v>35.274700301119204</v>
      </c>
      <c r="L134">
        <v>132</v>
      </c>
      <c r="M134">
        <v>100.92890457166099</v>
      </c>
    </row>
    <row r="135" spans="1:13" x14ac:dyDescent="0.25">
      <c r="A135">
        <v>133</v>
      </c>
      <c r="B135">
        <v>1</v>
      </c>
      <c r="C135">
        <v>113.828410596816</v>
      </c>
      <c r="D135">
        <v>242566.26947143101</v>
      </c>
      <c r="E135">
        <v>72.983999999999995</v>
      </c>
      <c r="F135">
        <v>0</v>
      </c>
      <c r="G135">
        <v>39.999999999999901</v>
      </c>
      <c r="H135">
        <v>13.320116711128801</v>
      </c>
      <c r="I135">
        <v>54.268224202841203</v>
      </c>
      <c r="J135">
        <v>62.606000000069699</v>
      </c>
      <c r="K135">
        <v>35.274700301119204</v>
      </c>
      <c r="L135">
        <v>133</v>
      </c>
      <c r="M135">
        <v>100.92890457166099</v>
      </c>
    </row>
    <row r="136" spans="1:13" x14ac:dyDescent="0.25">
      <c r="A136">
        <v>134</v>
      </c>
      <c r="B136">
        <v>1</v>
      </c>
      <c r="C136">
        <v>113.828410596816</v>
      </c>
      <c r="D136">
        <v>241057.02098973401</v>
      </c>
      <c r="E136">
        <v>72.983999999999995</v>
      </c>
      <c r="F136">
        <v>0</v>
      </c>
      <c r="G136">
        <v>39.999999999999901</v>
      </c>
      <c r="H136">
        <v>13.320116711128801</v>
      </c>
      <c r="I136">
        <v>54.268224202841203</v>
      </c>
      <c r="J136">
        <v>62.606000000069699</v>
      </c>
      <c r="K136">
        <v>35.274700301119204</v>
      </c>
      <c r="L136">
        <v>134</v>
      </c>
      <c r="M136">
        <v>100.92890457166099</v>
      </c>
    </row>
    <row r="137" spans="1:13" x14ac:dyDescent="0.25">
      <c r="A137">
        <v>135</v>
      </c>
      <c r="B137">
        <v>1</v>
      </c>
      <c r="C137">
        <v>113.828410596816</v>
      </c>
      <c r="D137">
        <v>239605.05690898199</v>
      </c>
      <c r="E137">
        <v>72.983999999999995</v>
      </c>
      <c r="F137">
        <v>0</v>
      </c>
      <c r="G137">
        <v>39.999999999999901</v>
      </c>
      <c r="H137">
        <v>13.320116711128801</v>
      </c>
      <c r="I137">
        <v>54.268224202841203</v>
      </c>
      <c r="J137">
        <v>62.606000000069699</v>
      </c>
      <c r="K137">
        <v>35.274700301119204</v>
      </c>
      <c r="L137">
        <v>135</v>
      </c>
      <c r="M137">
        <v>100.92890457166099</v>
      </c>
    </row>
    <row r="138" spans="1:13" x14ac:dyDescent="0.25">
      <c r="A138">
        <v>136</v>
      </c>
      <c r="B138">
        <v>1</v>
      </c>
      <c r="C138">
        <v>113.828410596816</v>
      </c>
      <c r="D138">
        <v>240341.01161622</v>
      </c>
      <c r="E138">
        <v>72.983999999999995</v>
      </c>
      <c r="F138">
        <v>0</v>
      </c>
      <c r="G138">
        <v>39.999999999999901</v>
      </c>
      <c r="H138">
        <v>13.320116711128801</v>
      </c>
      <c r="I138">
        <v>54.268224202841203</v>
      </c>
      <c r="J138">
        <v>62.606000000069699</v>
      </c>
      <c r="K138">
        <v>35.274700301119204</v>
      </c>
      <c r="L138">
        <v>136</v>
      </c>
      <c r="M138">
        <v>100.92890457166099</v>
      </c>
    </row>
    <row r="139" spans="1:13" x14ac:dyDescent="0.25">
      <c r="A139">
        <v>137</v>
      </c>
      <c r="B139">
        <v>1</v>
      </c>
      <c r="C139">
        <v>113.828410596816</v>
      </c>
      <c r="D139">
        <v>241219.593059773</v>
      </c>
      <c r="E139">
        <v>72.983999999999995</v>
      </c>
      <c r="F139">
        <v>0</v>
      </c>
      <c r="G139">
        <v>39.999999999999901</v>
      </c>
      <c r="H139">
        <v>13.320116711128801</v>
      </c>
      <c r="I139">
        <v>54.268224202841203</v>
      </c>
      <c r="J139">
        <v>62.606000000069699</v>
      </c>
      <c r="K139">
        <v>35.274700301119204</v>
      </c>
      <c r="L139">
        <v>137</v>
      </c>
      <c r="M139">
        <v>100.92890457166099</v>
      </c>
    </row>
    <row r="140" spans="1:13" x14ac:dyDescent="0.25">
      <c r="A140">
        <v>138</v>
      </c>
      <c r="B140">
        <v>1</v>
      </c>
      <c r="C140">
        <v>113.828410596816</v>
      </c>
      <c r="D140">
        <v>237630.483970742</v>
      </c>
      <c r="E140">
        <v>72.983999999999995</v>
      </c>
      <c r="F140">
        <v>0</v>
      </c>
      <c r="G140">
        <v>39.999999999999901</v>
      </c>
      <c r="H140">
        <v>13.320116711128801</v>
      </c>
      <c r="I140">
        <v>54.268224202841203</v>
      </c>
      <c r="J140">
        <v>62.606000000069699</v>
      </c>
      <c r="K140">
        <v>35.274700301119204</v>
      </c>
      <c r="L140">
        <v>138</v>
      </c>
      <c r="M140">
        <v>100.92890457166099</v>
      </c>
    </row>
    <row r="141" spans="1:13" x14ac:dyDescent="0.25">
      <c r="A141">
        <v>139</v>
      </c>
      <c r="B141">
        <v>1</v>
      </c>
      <c r="C141">
        <v>113.828410596816</v>
      </c>
      <c r="D141">
        <v>234389.92870270999</v>
      </c>
      <c r="E141">
        <v>72.983999999999995</v>
      </c>
      <c r="F141">
        <v>0</v>
      </c>
      <c r="G141">
        <v>39.999999999999901</v>
      </c>
      <c r="H141">
        <v>13.320116711128801</v>
      </c>
      <c r="I141">
        <v>54.268224202841203</v>
      </c>
      <c r="J141">
        <v>62.606000000069699</v>
      </c>
      <c r="K141">
        <v>35.274700301119204</v>
      </c>
      <c r="L141">
        <v>139</v>
      </c>
      <c r="M141">
        <v>100.92890457166099</v>
      </c>
    </row>
    <row r="142" spans="1:13" x14ac:dyDescent="0.25">
      <c r="A142">
        <v>140</v>
      </c>
      <c r="B142">
        <v>1</v>
      </c>
      <c r="C142">
        <v>113.828410596816</v>
      </c>
      <c r="D142">
        <v>230289.28902823399</v>
      </c>
      <c r="E142">
        <v>72.983999999999995</v>
      </c>
      <c r="F142">
        <v>0</v>
      </c>
      <c r="G142">
        <v>39.999999999999901</v>
      </c>
      <c r="H142">
        <v>13.320116711128801</v>
      </c>
      <c r="I142">
        <v>54.268224202841203</v>
      </c>
      <c r="J142">
        <v>62.606000000069699</v>
      </c>
      <c r="K142">
        <v>35.274700301119204</v>
      </c>
      <c r="L142">
        <v>140</v>
      </c>
      <c r="M142">
        <v>100.92890457166099</v>
      </c>
    </row>
    <row r="143" spans="1:13" x14ac:dyDescent="0.25">
      <c r="A143">
        <v>141</v>
      </c>
      <c r="B143">
        <v>1</v>
      </c>
      <c r="C143">
        <v>113.828410596816</v>
      </c>
      <c r="D143">
        <v>242557.92455309501</v>
      </c>
      <c r="E143">
        <v>72.983999999999995</v>
      </c>
      <c r="F143">
        <v>0</v>
      </c>
      <c r="G143">
        <v>39.999999999999901</v>
      </c>
      <c r="H143">
        <v>13.320116711128801</v>
      </c>
      <c r="I143">
        <v>54.268224202841203</v>
      </c>
      <c r="J143">
        <v>62.606000000069699</v>
      </c>
      <c r="K143">
        <v>35.274700301119204</v>
      </c>
      <c r="L143">
        <v>141</v>
      </c>
      <c r="M143">
        <v>100.92890457166099</v>
      </c>
    </row>
    <row r="144" spans="1:13" x14ac:dyDescent="0.25">
      <c r="A144">
        <v>142</v>
      </c>
      <c r="B144">
        <v>1</v>
      </c>
      <c r="C144">
        <v>113.828410596816</v>
      </c>
      <c r="D144">
        <v>239577.340428108</v>
      </c>
      <c r="E144">
        <v>72.983999999999995</v>
      </c>
      <c r="F144">
        <v>0</v>
      </c>
      <c r="G144">
        <v>39.999999999999901</v>
      </c>
      <c r="H144">
        <v>13.320116711128801</v>
      </c>
      <c r="I144">
        <v>54.268224202841203</v>
      </c>
      <c r="J144">
        <v>62.606000000069699</v>
      </c>
      <c r="K144">
        <v>35.274700301119204</v>
      </c>
      <c r="L144">
        <v>142</v>
      </c>
      <c r="M144">
        <v>100.92890457166099</v>
      </c>
    </row>
    <row r="145" spans="1:13" x14ac:dyDescent="0.25">
      <c r="A145">
        <v>143</v>
      </c>
      <c r="B145">
        <v>1</v>
      </c>
      <c r="C145">
        <v>113.828410596816</v>
      </c>
      <c r="D145">
        <v>236794.84080697899</v>
      </c>
      <c r="E145">
        <v>72.983999999999995</v>
      </c>
      <c r="F145">
        <v>0</v>
      </c>
      <c r="G145">
        <v>39.999999999999901</v>
      </c>
      <c r="H145">
        <v>13.320116711128801</v>
      </c>
      <c r="I145">
        <v>54.268224202841203</v>
      </c>
      <c r="J145">
        <v>62.606000000069699</v>
      </c>
      <c r="K145">
        <v>35.274700301119204</v>
      </c>
      <c r="L145">
        <v>143</v>
      </c>
      <c r="M145">
        <v>100.92890457166099</v>
      </c>
    </row>
    <row r="146" spans="1:13" x14ac:dyDescent="0.25">
      <c r="A146">
        <v>144</v>
      </c>
      <c r="B146">
        <v>1</v>
      </c>
      <c r="C146">
        <v>113.828410596816</v>
      </c>
      <c r="D146">
        <v>232312.308556473</v>
      </c>
      <c r="E146">
        <v>72.983999999999995</v>
      </c>
      <c r="F146">
        <v>0</v>
      </c>
      <c r="G146">
        <v>39.999999999999901</v>
      </c>
      <c r="H146">
        <v>13.320116711128801</v>
      </c>
      <c r="I146">
        <v>54.268224202841203</v>
      </c>
      <c r="J146">
        <v>62.606000000069699</v>
      </c>
      <c r="K146">
        <v>35.274700301119204</v>
      </c>
      <c r="L146">
        <v>144</v>
      </c>
      <c r="M146">
        <v>100.92890457166099</v>
      </c>
    </row>
    <row r="147" spans="1:13" x14ac:dyDescent="0.25">
      <c r="A147">
        <v>145</v>
      </c>
      <c r="B147">
        <v>1</v>
      </c>
      <c r="C147">
        <v>113.828410596816</v>
      </c>
      <c r="D147">
        <v>235510.99218869599</v>
      </c>
      <c r="E147">
        <v>72.983999999999995</v>
      </c>
      <c r="F147">
        <v>0</v>
      </c>
      <c r="G147">
        <v>39.999999999999901</v>
      </c>
      <c r="H147">
        <v>13.320116711128801</v>
      </c>
      <c r="I147">
        <v>54.268224202841203</v>
      </c>
      <c r="J147">
        <v>62.606000000069699</v>
      </c>
      <c r="K147">
        <v>35.274700301119204</v>
      </c>
      <c r="L147">
        <v>145</v>
      </c>
      <c r="M147">
        <v>100.92890457166099</v>
      </c>
    </row>
    <row r="148" spans="1:13" x14ac:dyDescent="0.25">
      <c r="A148">
        <v>146</v>
      </c>
      <c r="B148">
        <v>1</v>
      </c>
      <c r="C148">
        <v>113.828410596816</v>
      </c>
      <c r="D148">
        <v>235435.84490826601</v>
      </c>
      <c r="E148">
        <v>72.983999999999995</v>
      </c>
      <c r="F148">
        <v>0</v>
      </c>
      <c r="G148">
        <v>39.999999999999901</v>
      </c>
      <c r="H148">
        <v>13.320116711128801</v>
      </c>
      <c r="I148">
        <v>54.268224202841203</v>
      </c>
      <c r="J148">
        <v>62.606000000069699</v>
      </c>
      <c r="K148">
        <v>35.274700301119204</v>
      </c>
      <c r="L148">
        <v>146</v>
      </c>
      <c r="M148">
        <v>100.92890457166099</v>
      </c>
    </row>
    <row r="149" spans="1:13" x14ac:dyDescent="0.25">
      <c r="A149">
        <v>147</v>
      </c>
      <c r="B149">
        <v>1</v>
      </c>
      <c r="C149">
        <v>113.828410596816</v>
      </c>
      <c r="D149">
        <v>234290.87579334699</v>
      </c>
      <c r="E149">
        <v>72.983999999999995</v>
      </c>
      <c r="F149">
        <v>0</v>
      </c>
      <c r="G149">
        <v>39.999999999999901</v>
      </c>
      <c r="H149">
        <v>13.320116711128801</v>
      </c>
      <c r="I149">
        <v>54.268224202841203</v>
      </c>
      <c r="J149">
        <v>62.606000000069699</v>
      </c>
      <c r="K149">
        <v>35.274700301119204</v>
      </c>
      <c r="L149">
        <v>147</v>
      </c>
      <c r="M149">
        <v>100.92890457166099</v>
      </c>
    </row>
    <row r="150" spans="1:13" x14ac:dyDescent="0.25">
      <c r="A150">
        <v>148</v>
      </c>
      <c r="B150">
        <v>1</v>
      </c>
      <c r="C150">
        <v>113.828410596816</v>
      </c>
      <c r="D150">
        <v>234303.63920812699</v>
      </c>
      <c r="E150">
        <v>72.983999999999995</v>
      </c>
      <c r="F150">
        <v>0</v>
      </c>
      <c r="G150">
        <v>39.999999999999901</v>
      </c>
      <c r="H150">
        <v>13.320116711128801</v>
      </c>
      <c r="I150">
        <v>54.268224202841203</v>
      </c>
      <c r="J150">
        <v>62.606000000069699</v>
      </c>
      <c r="K150">
        <v>35.274700301119204</v>
      </c>
      <c r="L150">
        <v>148</v>
      </c>
      <c r="M150">
        <v>100.92890457166099</v>
      </c>
    </row>
    <row r="151" spans="1:13" x14ac:dyDescent="0.25">
      <c r="A151">
        <v>149</v>
      </c>
      <c r="B151">
        <v>1</v>
      </c>
      <c r="C151">
        <v>113.828410596816</v>
      </c>
      <c r="D151">
        <v>238505.63972862801</v>
      </c>
      <c r="E151">
        <v>72.983999999999995</v>
      </c>
      <c r="F151">
        <v>0</v>
      </c>
      <c r="G151">
        <v>39.999999999999901</v>
      </c>
      <c r="H151">
        <v>13.320116711128801</v>
      </c>
      <c r="I151">
        <v>54.268224202841203</v>
      </c>
      <c r="J151">
        <v>62.606000000069699</v>
      </c>
      <c r="K151">
        <v>35.274700301119204</v>
      </c>
      <c r="L151">
        <v>149</v>
      </c>
      <c r="M151">
        <v>100.92890457166099</v>
      </c>
    </row>
    <row r="152" spans="1:13" x14ac:dyDescent="0.25">
      <c r="A152">
        <v>150</v>
      </c>
      <c r="B152">
        <v>1</v>
      </c>
      <c r="C152">
        <v>113.828410596816</v>
      </c>
      <c r="D152">
        <v>235442.843647453</v>
      </c>
      <c r="E152">
        <v>72.983999999999995</v>
      </c>
      <c r="F152">
        <v>0</v>
      </c>
      <c r="G152">
        <v>39.999999999999901</v>
      </c>
      <c r="H152">
        <v>13.320116711128801</v>
      </c>
      <c r="I152">
        <v>54.268224202841203</v>
      </c>
      <c r="J152">
        <v>62.606000000069699</v>
      </c>
      <c r="K152">
        <v>35.274700301119204</v>
      </c>
      <c r="L152">
        <v>150</v>
      </c>
      <c r="M152">
        <v>100.92890457166099</v>
      </c>
    </row>
    <row r="153" spans="1:13" x14ac:dyDescent="0.25">
      <c r="A153">
        <v>151</v>
      </c>
      <c r="B153">
        <v>1</v>
      </c>
      <c r="C153">
        <v>113.828410596816</v>
      </c>
      <c r="D153">
        <v>234835.57957809899</v>
      </c>
      <c r="E153">
        <v>72.983999999999995</v>
      </c>
      <c r="F153">
        <v>0</v>
      </c>
      <c r="G153">
        <v>39.999999999999901</v>
      </c>
      <c r="H153">
        <v>13.320116711128801</v>
      </c>
      <c r="I153">
        <v>54.268224202841203</v>
      </c>
      <c r="J153">
        <v>62.606000000069699</v>
      </c>
      <c r="K153">
        <v>35.274700301119204</v>
      </c>
      <c r="L153">
        <v>151</v>
      </c>
      <c r="M153">
        <v>100.92890457166099</v>
      </c>
    </row>
    <row r="154" spans="1:13" x14ac:dyDescent="0.25">
      <c r="A154">
        <v>152</v>
      </c>
      <c r="B154">
        <v>1</v>
      </c>
      <c r="C154">
        <v>113.828410596816</v>
      </c>
      <c r="D154">
        <v>235176.27181560799</v>
      </c>
      <c r="E154">
        <v>72.983999999999995</v>
      </c>
      <c r="F154">
        <v>0</v>
      </c>
      <c r="G154">
        <v>39.999999999999901</v>
      </c>
      <c r="H154">
        <v>13.320116711128801</v>
      </c>
      <c r="I154">
        <v>54.268224202841203</v>
      </c>
      <c r="J154">
        <v>62.606000000069699</v>
      </c>
      <c r="K154">
        <v>35.274700301119204</v>
      </c>
      <c r="L154">
        <v>152</v>
      </c>
      <c r="M154">
        <v>100.92890457166099</v>
      </c>
    </row>
    <row r="155" spans="1:13" x14ac:dyDescent="0.25">
      <c r="A155">
        <v>153</v>
      </c>
      <c r="B155">
        <v>1</v>
      </c>
      <c r="C155">
        <v>113.828410596816</v>
      </c>
      <c r="D155">
        <v>240951.64377185699</v>
      </c>
      <c r="E155">
        <v>72.983999999999995</v>
      </c>
      <c r="F155">
        <v>0</v>
      </c>
      <c r="G155">
        <v>39.999999999999901</v>
      </c>
      <c r="H155">
        <v>13.320116711128801</v>
      </c>
      <c r="I155">
        <v>54.268224202841203</v>
      </c>
      <c r="J155">
        <v>62.606000000069699</v>
      </c>
      <c r="K155">
        <v>35.274700301119204</v>
      </c>
      <c r="L155">
        <v>153</v>
      </c>
      <c r="M155">
        <v>100.92890457166099</v>
      </c>
    </row>
    <row r="156" spans="1:13" x14ac:dyDescent="0.25">
      <c r="A156">
        <v>154</v>
      </c>
      <c r="B156">
        <v>1</v>
      </c>
      <c r="C156">
        <v>113.828410596816</v>
      </c>
      <c r="D156">
        <v>234819.69876781901</v>
      </c>
      <c r="E156">
        <v>72.983999999999995</v>
      </c>
      <c r="F156">
        <v>0</v>
      </c>
      <c r="G156">
        <v>39.999999999999901</v>
      </c>
      <c r="H156">
        <v>13.320116711128801</v>
      </c>
      <c r="I156">
        <v>54.268224202841203</v>
      </c>
      <c r="J156">
        <v>62.606000000069699</v>
      </c>
      <c r="K156">
        <v>35.274700301119204</v>
      </c>
      <c r="L156">
        <v>154</v>
      </c>
      <c r="M156">
        <v>100.92890457166099</v>
      </c>
    </row>
    <row r="157" spans="1:13" x14ac:dyDescent="0.25">
      <c r="A157">
        <v>155</v>
      </c>
      <c r="B157">
        <v>1</v>
      </c>
      <c r="C157">
        <v>113.828410596816</v>
      </c>
      <c r="D157">
        <v>238989.084486443</v>
      </c>
      <c r="E157">
        <v>72.983999999999995</v>
      </c>
      <c r="F157">
        <v>0</v>
      </c>
      <c r="G157">
        <v>39.999999999999901</v>
      </c>
      <c r="H157">
        <v>13.320116711128801</v>
      </c>
      <c r="I157">
        <v>54.268224202841203</v>
      </c>
      <c r="J157">
        <v>62.606000000069699</v>
      </c>
      <c r="K157">
        <v>35.274700301119204</v>
      </c>
      <c r="L157">
        <v>155</v>
      </c>
      <c r="M157">
        <v>100.92890457166099</v>
      </c>
    </row>
    <row r="158" spans="1:13" x14ac:dyDescent="0.25">
      <c r="A158">
        <v>156</v>
      </c>
      <c r="B158">
        <v>1</v>
      </c>
      <c r="C158">
        <v>113.828410596816</v>
      </c>
      <c r="D158">
        <v>242321.17145247001</v>
      </c>
      <c r="E158">
        <v>72.983999999999995</v>
      </c>
      <c r="F158">
        <v>0</v>
      </c>
      <c r="G158">
        <v>39.999999999999901</v>
      </c>
      <c r="H158">
        <v>13.320116711128801</v>
      </c>
      <c r="I158">
        <v>54.268224202841203</v>
      </c>
      <c r="J158">
        <v>62.606000000069699</v>
      </c>
      <c r="K158">
        <v>35.274700301119204</v>
      </c>
      <c r="L158">
        <v>156</v>
      </c>
      <c r="M158">
        <v>100.92890457166099</v>
      </c>
    </row>
    <row r="159" spans="1:13" x14ac:dyDescent="0.25">
      <c r="A159">
        <v>157</v>
      </c>
      <c r="B159">
        <v>1</v>
      </c>
      <c r="C159">
        <v>113.828410596816</v>
      </c>
      <c r="D159">
        <v>237801.987190418</v>
      </c>
      <c r="E159">
        <v>72.983999999999995</v>
      </c>
      <c r="F159">
        <v>0</v>
      </c>
      <c r="G159">
        <v>39.999999999999901</v>
      </c>
      <c r="H159">
        <v>13.320116711128801</v>
      </c>
      <c r="I159">
        <v>54.268224202841203</v>
      </c>
      <c r="J159">
        <v>62.606000000069699</v>
      </c>
      <c r="K159">
        <v>35.274700301119204</v>
      </c>
      <c r="L159">
        <v>157</v>
      </c>
      <c r="M159">
        <v>100.92890457166099</v>
      </c>
    </row>
    <row r="160" spans="1:13" x14ac:dyDescent="0.25">
      <c r="A160">
        <v>158</v>
      </c>
      <c r="B160">
        <v>1</v>
      </c>
      <c r="C160">
        <v>113.828410596816</v>
      </c>
      <c r="D160">
        <v>241551.96187337101</v>
      </c>
      <c r="E160">
        <v>72.983999999999995</v>
      </c>
      <c r="F160">
        <v>0</v>
      </c>
      <c r="G160">
        <v>39.999999999999901</v>
      </c>
      <c r="H160">
        <v>13.320116711128801</v>
      </c>
      <c r="I160">
        <v>54.268224202841203</v>
      </c>
      <c r="J160">
        <v>62.606000000069699</v>
      </c>
      <c r="K160">
        <v>35.274700301119204</v>
      </c>
      <c r="L160">
        <v>158</v>
      </c>
      <c r="M160">
        <v>100.92890457166099</v>
      </c>
    </row>
    <row r="161" spans="1:13" x14ac:dyDescent="0.25">
      <c r="A161">
        <v>159</v>
      </c>
      <c r="B161">
        <v>1</v>
      </c>
      <c r="C161">
        <v>113.828410596816</v>
      </c>
      <c r="D161">
        <v>238012.36062026699</v>
      </c>
      <c r="E161">
        <v>72.983999999999995</v>
      </c>
      <c r="F161">
        <v>0</v>
      </c>
      <c r="G161">
        <v>39.999999999999901</v>
      </c>
      <c r="H161">
        <v>13.320116711128801</v>
      </c>
      <c r="I161">
        <v>54.268224202841203</v>
      </c>
      <c r="J161">
        <v>62.606000000069699</v>
      </c>
      <c r="K161">
        <v>35.274700301119204</v>
      </c>
      <c r="L161">
        <v>159</v>
      </c>
      <c r="M161">
        <v>100.92890457166099</v>
      </c>
    </row>
    <row r="162" spans="1:13" x14ac:dyDescent="0.25">
      <c r="A162">
        <v>160</v>
      </c>
      <c r="B162">
        <v>1</v>
      </c>
      <c r="C162">
        <v>113.828410596816</v>
      </c>
      <c r="D162">
        <v>241018.08969259399</v>
      </c>
      <c r="E162">
        <v>72.983999999999995</v>
      </c>
      <c r="F162">
        <v>0</v>
      </c>
      <c r="G162">
        <v>39.999999999999901</v>
      </c>
      <c r="H162">
        <v>13.320116711128801</v>
      </c>
      <c r="I162">
        <v>54.268224202841203</v>
      </c>
      <c r="J162">
        <v>62.606000000069699</v>
      </c>
      <c r="K162">
        <v>35.274700301119204</v>
      </c>
      <c r="L162">
        <v>160</v>
      </c>
      <c r="M162">
        <v>100.92890457166099</v>
      </c>
    </row>
    <row r="163" spans="1:13" x14ac:dyDescent="0.25">
      <c r="A163">
        <v>161</v>
      </c>
      <c r="B163">
        <v>1</v>
      </c>
      <c r="C163">
        <v>113.828410596816</v>
      </c>
      <c r="D163">
        <v>236567.01107073601</v>
      </c>
      <c r="E163">
        <v>72.983999999999995</v>
      </c>
      <c r="F163">
        <v>0</v>
      </c>
      <c r="G163">
        <v>39.999999999999901</v>
      </c>
      <c r="H163">
        <v>13.320116711128801</v>
      </c>
      <c r="I163">
        <v>54.268224202841203</v>
      </c>
      <c r="J163">
        <v>62.606000000069699</v>
      </c>
      <c r="K163">
        <v>35.274700301119204</v>
      </c>
      <c r="L163">
        <v>161</v>
      </c>
      <c r="M163">
        <v>100.92890457166099</v>
      </c>
    </row>
    <row r="164" spans="1:13" x14ac:dyDescent="0.25">
      <c r="A164">
        <v>162</v>
      </c>
      <c r="B164">
        <v>1</v>
      </c>
      <c r="C164">
        <v>113.828410596816</v>
      </c>
      <c r="D164">
        <v>240633.99135559701</v>
      </c>
      <c r="E164">
        <v>72.983999999999995</v>
      </c>
      <c r="F164">
        <v>0</v>
      </c>
      <c r="G164">
        <v>39.999999999999901</v>
      </c>
      <c r="H164">
        <v>13.320116711128801</v>
      </c>
      <c r="I164">
        <v>54.268224202841203</v>
      </c>
      <c r="J164">
        <v>62.606000000069699</v>
      </c>
      <c r="K164">
        <v>35.274700301119204</v>
      </c>
      <c r="L164">
        <v>162</v>
      </c>
      <c r="M164">
        <v>100.92890457166099</v>
      </c>
    </row>
    <row r="165" spans="1:13" x14ac:dyDescent="0.25">
      <c r="A165">
        <v>163</v>
      </c>
      <c r="B165">
        <v>1</v>
      </c>
      <c r="C165">
        <v>113.828410596816</v>
      </c>
      <c r="D165">
        <v>237717.29467333801</v>
      </c>
      <c r="E165">
        <v>72.983999999999995</v>
      </c>
      <c r="F165">
        <v>0</v>
      </c>
      <c r="G165">
        <v>39.999999999999901</v>
      </c>
      <c r="H165">
        <v>13.320116711128801</v>
      </c>
      <c r="I165">
        <v>54.268224202841203</v>
      </c>
      <c r="J165">
        <v>62.606000000069699</v>
      </c>
      <c r="K165">
        <v>35.274700301119204</v>
      </c>
      <c r="L165">
        <v>163</v>
      </c>
      <c r="M165">
        <v>100.92890457166099</v>
      </c>
    </row>
    <row r="166" spans="1:13" x14ac:dyDescent="0.25">
      <c r="A166">
        <v>164</v>
      </c>
      <c r="B166">
        <v>1</v>
      </c>
      <c r="C166">
        <v>113.828410596816</v>
      </c>
      <c r="D166">
        <v>232138.676821662</v>
      </c>
      <c r="E166">
        <v>72.983999999999995</v>
      </c>
      <c r="F166">
        <v>0</v>
      </c>
      <c r="G166">
        <v>39.999999999999901</v>
      </c>
      <c r="H166">
        <v>13.320116711128801</v>
      </c>
      <c r="I166">
        <v>54.268224202841203</v>
      </c>
      <c r="J166">
        <v>62.606000000069699</v>
      </c>
      <c r="K166">
        <v>35.274700301119204</v>
      </c>
      <c r="L166">
        <v>164</v>
      </c>
      <c r="M166">
        <v>100.92890457166099</v>
      </c>
    </row>
    <row r="167" spans="1:13" x14ac:dyDescent="0.25">
      <c r="A167">
        <v>165</v>
      </c>
      <c r="B167">
        <v>1</v>
      </c>
      <c r="C167">
        <v>113.828410596816</v>
      </c>
      <c r="D167">
        <v>235014.46219555699</v>
      </c>
      <c r="E167">
        <v>72.983999999999995</v>
      </c>
      <c r="F167">
        <v>0</v>
      </c>
      <c r="G167">
        <v>39.999999999999901</v>
      </c>
      <c r="H167">
        <v>13.320116711128801</v>
      </c>
      <c r="I167">
        <v>54.268224202841203</v>
      </c>
      <c r="J167">
        <v>62.606000000069699</v>
      </c>
      <c r="K167">
        <v>35.274700301119204</v>
      </c>
      <c r="L167">
        <v>165</v>
      </c>
      <c r="M167">
        <v>100.92890457166099</v>
      </c>
    </row>
    <row r="168" spans="1:13" x14ac:dyDescent="0.25">
      <c r="A168">
        <v>166</v>
      </c>
      <c r="B168">
        <v>1</v>
      </c>
      <c r="C168">
        <v>113.828410596816</v>
      </c>
      <c r="D168">
        <v>231849.60724879001</v>
      </c>
      <c r="E168">
        <v>72.983999999999995</v>
      </c>
      <c r="F168">
        <v>0</v>
      </c>
      <c r="G168">
        <v>39.999999999999901</v>
      </c>
      <c r="H168">
        <v>13.320116711128801</v>
      </c>
      <c r="I168">
        <v>54.268224202841203</v>
      </c>
      <c r="J168">
        <v>62.606000000069699</v>
      </c>
      <c r="K168">
        <v>35.274700301119204</v>
      </c>
      <c r="L168">
        <v>166</v>
      </c>
      <c r="M168">
        <v>100.92890457166099</v>
      </c>
    </row>
    <row r="169" spans="1:13" x14ac:dyDescent="0.25">
      <c r="A169">
        <v>167</v>
      </c>
      <c r="B169">
        <v>1</v>
      </c>
      <c r="C169">
        <v>113.828410596816</v>
      </c>
      <c r="D169">
        <v>238755.213953078</v>
      </c>
      <c r="E169">
        <v>72.983999999999995</v>
      </c>
      <c r="F169">
        <v>0</v>
      </c>
      <c r="G169">
        <v>39.999999999999901</v>
      </c>
      <c r="H169">
        <v>13.320116711128801</v>
      </c>
      <c r="I169">
        <v>54.268224202841203</v>
      </c>
      <c r="J169">
        <v>62.606000000069699</v>
      </c>
      <c r="K169">
        <v>35.274700301119204</v>
      </c>
      <c r="L169">
        <v>167</v>
      </c>
      <c r="M169">
        <v>100.92890457166099</v>
      </c>
    </row>
    <row r="170" spans="1:13" x14ac:dyDescent="0.25">
      <c r="A170">
        <v>168</v>
      </c>
      <c r="B170">
        <v>1</v>
      </c>
      <c r="C170">
        <v>113.828410596816</v>
      </c>
      <c r="D170">
        <v>231966.81708494801</v>
      </c>
      <c r="E170">
        <v>72.983999999999995</v>
      </c>
      <c r="F170">
        <v>0</v>
      </c>
      <c r="G170">
        <v>39.999999999999901</v>
      </c>
      <c r="H170">
        <v>13.320116711128801</v>
      </c>
      <c r="I170">
        <v>54.268224202841203</v>
      </c>
      <c r="J170">
        <v>62.606000000069699</v>
      </c>
      <c r="K170">
        <v>35.274700301119204</v>
      </c>
      <c r="L170">
        <v>168</v>
      </c>
      <c r="M170">
        <v>100.92890457166099</v>
      </c>
    </row>
    <row r="171" spans="1:13" x14ac:dyDescent="0.25">
      <c r="A171">
        <v>169</v>
      </c>
      <c r="B171">
        <v>1</v>
      </c>
      <c r="C171">
        <v>113.828410596816</v>
      </c>
      <c r="D171">
        <v>243890.47075971699</v>
      </c>
      <c r="E171">
        <v>72.983999999999995</v>
      </c>
      <c r="F171">
        <v>0</v>
      </c>
      <c r="G171">
        <v>39.999999999999901</v>
      </c>
      <c r="H171">
        <v>13.320116711128801</v>
      </c>
      <c r="I171">
        <v>54.268224202841203</v>
      </c>
      <c r="J171">
        <v>62.606000000069699</v>
      </c>
      <c r="K171">
        <v>35.274700301119204</v>
      </c>
      <c r="L171">
        <v>169</v>
      </c>
      <c r="M171">
        <v>100.92890457166099</v>
      </c>
    </row>
    <row r="172" spans="1:13" x14ac:dyDescent="0.25">
      <c r="A172">
        <v>170</v>
      </c>
      <c r="B172">
        <v>1</v>
      </c>
      <c r="C172">
        <v>113.828410596816</v>
      </c>
      <c r="D172">
        <v>236509.04150544899</v>
      </c>
      <c r="E172">
        <v>72.983999999999995</v>
      </c>
      <c r="F172">
        <v>0</v>
      </c>
      <c r="G172">
        <v>39.999999999999901</v>
      </c>
      <c r="H172">
        <v>13.320116711128801</v>
      </c>
      <c r="I172">
        <v>54.268224202841203</v>
      </c>
      <c r="J172">
        <v>62.606000000069699</v>
      </c>
      <c r="K172">
        <v>35.274700301119204</v>
      </c>
      <c r="L172">
        <v>170</v>
      </c>
      <c r="M172">
        <v>100.92890457166099</v>
      </c>
    </row>
    <row r="173" spans="1:13" x14ac:dyDescent="0.25">
      <c r="A173">
        <v>171</v>
      </c>
      <c r="B173">
        <v>1</v>
      </c>
      <c r="C173">
        <v>113.828410596816</v>
      </c>
      <c r="D173">
        <v>234610.82229181501</v>
      </c>
      <c r="E173">
        <v>72.983999999999995</v>
      </c>
      <c r="F173">
        <v>0</v>
      </c>
      <c r="G173">
        <v>39.999999999999901</v>
      </c>
      <c r="H173">
        <v>13.320116711128801</v>
      </c>
      <c r="I173">
        <v>54.268224202841203</v>
      </c>
      <c r="J173">
        <v>62.606000000069699</v>
      </c>
      <c r="K173">
        <v>35.274700301119204</v>
      </c>
      <c r="L173">
        <v>171</v>
      </c>
      <c r="M173">
        <v>100.92890457166099</v>
      </c>
    </row>
    <row r="174" spans="1:13" x14ac:dyDescent="0.25">
      <c r="A174">
        <v>172</v>
      </c>
      <c r="B174">
        <v>1</v>
      </c>
      <c r="C174">
        <v>113.828410596816</v>
      </c>
      <c r="D174">
        <v>234713.85202374801</v>
      </c>
      <c r="E174">
        <v>72.983999999999995</v>
      </c>
      <c r="F174">
        <v>0</v>
      </c>
      <c r="G174">
        <v>39.999999999999901</v>
      </c>
      <c r="H174">
        <v>13.320116711128801</v>
      </c>
      <c r="I174">
        <v>54.268224202841203</v>
      </c>
      <c r="J174">
        <v>62.606000000069699</v>
      </c>
      <c r="K174">
        <v>35.274700301119204</v>
      </c>
      <c r="L174">
        <v>172</v>
      </c>
      <c r="M174">
        <v>100.92890457166099</v>
      </c>
    </row>
    <row r="175" spans="1:13" x14ac:dyDescent="0.25">
      <c r="A175">
        <v>173</v>
      </c>
      <c r="B175">
        <v>1</v>
      </c>
      <c r="C175">
        <v>113.828410596816</v>
      </c>
      <c r="D175">
        <v>234091.63515422799</v>
      </c>
      <c r="E175">
        <v>72.983999999999995</v>
      </c>
      <c r="F175">
        <v>0</v>
      </c>
      <c r="G175">
        <v>39.999999999999901</v>
      </c>
      <c r="H175">
        <v>13.320116711128801</v>
      </c>
      <c r="I175">
        <v>54.268224202841203</v>
      </c>
      <c r="J175">
        <v>62.606000000069699</v>
      </c>
      <c r="K175">
        <v>35.274700301119204</v>
      </c>
      <c r="L175">
        <v>173</v>
      </c>
      <c r="M175">
        <v>100.92890457166099</v>
      </c>
    </row>
    <row r="176" spans="1:13" x14ac:dyDescent="0.25">
      <c r="A176">
        <v>174</v>
      </c>
      <c r="B176">
        <v>1</v>
      </c>
      <c r="C176">
        <v>113.828410596816</v>
      </c>
      <c r="D176">
        <v>243438.53326221401</v>
      </c>
      <c r="E176">
        <v>72.983999999999995</v>
      </c>
      <c r="F176">
        <v>0</v>
      </c>
      <c r="G176">
        <v>39.999999999999901</v>
      </c>
      <c r="H176">
        <v>13.320116711128801</v>
      </c>
      <c r="I176">
        <v>54.268224202841203</v>
      </c>
      <c r="J176">
        <v>62.606000000069699</v>
      </c>
      <c r="K176">
        <v>35.274700301119204</v>
      </c>
      <c r="L176">
        <v>174</v>
      </c>
      <c r="M176">
        <v>100.92890457166099</v>
      </c>
    </row>
    <row r="177" spans="1:13" x14ac:dyDescent="0.25">
      <c r="A177">
        <v>175</v>
      </c>
      <c r="B177">
        <v>1</v>
      </c>
      <c r="C177">
        <v>113.828410596816</v>
      </c>
      <c r="D177">
        <v>227342.05625780401</v>
      </c>
      <c r="E177">
        <v>72.983999999999995</v>
      </c>
      <c r="F177">
        <v>0</v>
      </c>
      <c r="G177">
        <v>39.999999999999901</v>
      </c>
      <c r="H177">
        <v>13.320116711128801</v>
      </c>
      <c r="I177">
        <v>54.268224202841203</v>
      </c>
      <c r="J177">
        <v>62.606000000069699</v>
      </c>
      <c r="K177">
        <v>35.274700301119204</v>
      </c>
      <c r="L177">
        <v>175</v>
      </c>
      <c r="M177">
        <v>100.92890457166099</v>
      </c>
    </row>
    <row r="178" spans="1:13" x14ac:dyDescent="0.25">
      <c r="A178">
        <v>176</v>
      </c>
      <c r="B178">
        <v>1</v>
      </c>
      <c r="C178">
        <v>113.828410596816</v>
      </c>
      <c r="D178">
        <v>234735.00444155699</v>
      </c>
      <c r="E178">
        <v>72.983999999999995</v>
      </c>
      <c r="F178">
        <v>0</v>
      </c>
      <c r="G178">
        <v>39.999999999999901</v>
      </c>
      <c r="H178">
        <v>13.320116711128801</v>
      </c>
      <c r="I178">
        <v>54.268224202841203</v>
      </c>
      <c r="J178">
        <v>62.606000000069699</v>
      </c>
      <c r="K178">
        <v>35.274700301119204</v>
      </c>
      <c r="L178">
        <v>176</v>
      </c>
      <c r="M178">
        <v>100.92890457166099</v>
      </c>
    </row>
    <row r="179" spans="1:13" x14ac:dyDescent="0.25">
      <c r="A179">
        <v>177</v>
      </c>
      <c r="B179">
        <v>1</v>
      </c>
      <c r="C179">
        <v>113.828410596816</v>
      </c>
      <c r="D179">
        <v>231525.44216280899</v>
      </c>
      <c r="E179">
        <v>72.983999999999995</v>
      </c>
      <c r="F179">
        <v>0</v>
      </c>
      <c r="G179">
        <v>39.999999999999901</v>
      </c>
      <c r="H179">
        <v>13.320116711128801</v>
      </c>
      <c r="I179">
        <v>54.268224202841203</v>
      </c>
      <c r="J179">
        <v>62.606000000069699</v>
      </c>
      <c r="K179">
        <v>35.274700301119204</v>
      </c>
      <c r="L179">
        <v>177</v>
      </c>
      <c r="M179">
        <v>100.92890457166099</v>
      </c>
    </row>
    <row r="180" spans="1:13" x14ac:dyDescent="0.25">
      <c r="A180">
        <v>178</v>
      </c>
      <c r="B180">
        <v>1</v>
      </c>
      <c r="C180">
        <v>113.828410596816</v>
      </c>
      <c r="D180">
        <v>234404.42711189899</v>
      </c>
      <c r="E180">
        <v>72.983999999999995</v>
      </c>
      <c r="F180">
        <v>0</v>
      </c>
      <c r="G180">
        <v>39.999999999999901</v>
      </c>
      <c r="H180">
        <v>13.320116711128801</v>
      </c>
      <c r="I180">
        <v>54.268224202841203</v>
      </c>
      <c r="J180">
        <v>62.606000000069699</v>
      </c>
      <c r="K180">
        <v>35.274700301119204</v>
      </c>
      <c r="L180">
        <v>178</v>
      </c>
      <c r="M180">
        <v>100.92890457166099</v>
      </c>
    </row>
    <row r="181" spans="1:13" x14ac:dyDescent="0.25">
      <c r="A181">
        <v>179</v>
      </c>
      <c r="B181">
        <v>1</v>
      </c>
      <c r="C181">
        <v>113.828410596816</v>
      </c>
      <c r="D181">
        <v>240274.92621920799</v>
      </c>
      <c r="E181">
        <v>72.983999999999995</v>
      </c>
      <c r="F181">
        <v>0</v>
      </c>
      <c r="G181">
        <v>39.999999999999901</v>
      </c>
      <c r="H181">
        <v>13.320116711128801</v>
      </c>
      <c r="I181">
        <v>54.268224202841203</v>
      </c>
      <c r="J181">
        <v>62.606000000069699</v>
      </c>
      <c r="K181">
        <v>35.274700301119204</v>
      </c>
      <c r="L181">
        <v>179</v>
      </c>
      <c r="M181">
        <v>100.92890457166099</v>
      </c>
    </row>
    <row r="182" spans="1:13" x14ac:dyDescent="0.25">
      <c r="A182">
        <v>180</v>
      </c>
      <c r="B182">
        <v>1</v>
      </c>
      <c r="C182">
        <v>113.828410596816</v>
      </c>
      <c r="D182">
        <v>236544.12595585099</v>
      </c>
      <c r="E182">
        <v>72.983999999999995</v>
      </c>
      <c r="F182">
        <v>0</v>
      </c>
      <c r="G182">
        <v>39.999999999999901</v>
      </c>
      <c r="H182">
        <v>13.320116711128801</v>
      </c>
      <c r="I182">
        <v>54.268224202841203</v>
      </c>
      <c r="J182">
        <v>62.606000000069699</v>
      </c>
      <c r="K182">
        <v>35.274700301119204</v>
      </c>
      <c r="L182">
        <v>180</v>
      </c>
      <c r="M182">
        <v>100.92890457166099</v>
      </c>
    </row>
    <row r="183" spans="1:13" x14ac:dyDescent="0.25">
      <c r="A183">
        <v>181</v>
      </c>
      <c r="B183">
        <v>1</v>
      </c>
      <c r="C183">
        <v>113.828410596816</v>
      </c>
      <c r="D183">
        <v>229829.97568820999</v>
      </c>
      <c r="E183">
        <v>72.983999999999995</v>
      </c>
      <c r="F183">
        <v>0</v>
      </c>
      <c r="G183">
        <v>39.999999999999901</v>
      </c>
      <c r="H183">
        <v>13.320116711128801</v>
      </c>
      <c r="I183">
        <v>54.268224202841203</v>
      </c>
      <c r="J183">
        <v>62.606000000069699</v>
      </c>
      <c r="K183">
        <v>35.274700301119204</v>
      </c>
      <c r="L183">
        <v>181</v>
      </c>
      <c r="M183">
        <v>100.92890457166099</v>
      </c>
    </row>
    <row r="184" spans="1:13" x14ac:dyDescent="0.25">
      <c r="A184">
        <v>182</v>
      </c>
      <c r="B184">
        <v>1</v>
      </c>
      <c r="C184">
        <v>113.828410596816</v>
      </c>
      <c r="D184">
        <v>238004.98122542299</v>
      </c>
      <c r="E184">
        <v>72.983999999999995</v>
      </c>
      <c r="F184">
        <v>0</v>
      </c>
      <c r="G184">
        <v>39.999999999999901</v>
      </c>
      <c r="H184">
        <v>13.320116711128801</v>
      </c>
      <c r="I184">
        <v>54.268224202841203</v>
      </c>
      <c r="J184">
        <v>62.606000000069699</v>
      </c>
      <c r="K184">
        <v>35.274700301119204</v>
      </c>
      <c r="L184">
        <v>182</v>
      </c>
      <c r="M184">
        <v>100.92890457166099</v>
      </c>
    </row>
    <row r="185" spans="1:13" x14ac:dyDescent="0.25">
      <c r="A185">
        <v>183</v>
      </c>
      <c r="B185">
        <v>1</v>
      </c>
      <c r="C185">
        <v>113.828410596816</v>
      </c>
      <c r="D185">
        <v>238527.420265116</v>
      </c>
      <c r="E185">
        <v>72.983999999999995</v>
      </c>
      <c r="F185">
        <v>0</v>
      </c>
      <c r="G185">
        <v>39.999999999999901</v>
      </c>
      <c r="H185">
        <v>13.320116711128801</v>
      </c>
      <c r="I185">
        <v>54.268224202841203</v>
      </c>
      <c r="J185">
        <v>62.606000000069699</v>
      </c>
      <c r="K185">
        <v>35.274700301119204</v>
      </c>
      <c r="L185">
        <v>183</v>
      </c>
      <c r="M185">
        <v>100.92890457166099</v>
      </c>
    </row>
    <row r="186" spans="1:13" x14ac:dyDescent="0.25">
      <c r="A186">
        <v>184</v>
      </c>
      <c r="B186">
        <v>1</v>
      </c>
      <c r="C186">
        <v>113.828410596816</v>
      </c>
      <c r="D186">
        <v>238716.91738974699</v>
      </c>
      <c r="E186">
        <v>72.983999999999995</v>
      </c>
      <c r="F186">
        <v>0</v>
      </c>
      <c r="G186">
        <v>39.999999999999901</v>
      </c>
      <c r="H186">
        <v>13.320116711128801</v>
      </c>
      <c r="I186">
        <v>54.268224202841203</v>
      </c>
      <c r="J186">
        <v>62.606000000069699</v>
      </c>
      <c r="K186">
        <v>35.274700301119204</v>
      </c>
      <c r="L186">
        <v>184</v>
      </c>
      <c r="M186">
        <v>100.92890457166099</v>
      </c>
    </row>
    <row r="187" spans="1:13" x14ac:dyDescent="0.25">
      <c r="A187">
        <v>185</v>
      </c>
      <c r="B187">
        <v>1</v>
      </c>
      <c r="C187">
        <v>113.828410596816</v>
      </c>
      <c r="D187">
        <v>240402.10501515699</v>
      </c>
      <c r="E187">
        <v>72.983999999999995</v>
      </c>
      <c r="F187">
        <v>0</v>
      </c>
      <c r="G187">
        <v>39.999999999999901</v>
      </c>
      <c r="H187">
        <v>13.320116711128801</v>
      </c>
      <c r="I187">
        <v>54.268224202841203</v>
      </c>
      <c r="J187">
        <v>62.606000000069699</v>
      </c>
      <c r="K187">
        <v>35.274700301119204</v>
      </c>
      <c r="L187">
        <v>185</v>
      </c>
      <c r="M187">
        <v>100.92890457166099</v>
      </c>
    </row>
    <row r="188" spans="1:13" x14ac:dyDescent="0.25">
      <c r="A188">
        <v>186</v>
      </c>
      <c r="B188">
        <v>1</v>
      </c>
      <c r="C188">
        <v>113.828410596816</v>
      </c>
      <c r="D188">
        <v>239239.512814274</v>
      </c>
      <c r="E188">
        <v>72.983999999999995</v>
      </c>
      <c r="F188">
        <v>0</v>
      </c>
      <c r="G188">
        <v>39.999999999999901</v>
      </c>
      <c r="H188">
        <v>13.320116711128801</v>
      </c>
      <c r="I188">
        <v>54.268224202841203</v>
      </c>
      <c r="J188">
        <v>62.606000000069699</v>
      </c>
      <c r="K188">
        <v>35.274700301119204</v>
      </c>
      <c r="L188">
        <v>186</v>
      </c>
      <c r="M188">
        <v>100.92890457166099</v>
      </c>
    </row>
    <row r="189" spans="1:13" x14ac:dyDescent="0.25">
      <c r="A189">
        <v>187</v>
      </c>
      <c r="B189">
        <v>1</v>
      </c>
      <c r="C189">
        <v>113.828410596816</v>
      </c>
      <c r="D189">
        <v>239060.78604351199</v>
      </c>
      <c r="E189">
        <v>72.983999999999995</v>
      </c>
      <c r="F189">
        <v>0</v>
      </c>
      <c r="G189">
        <v>39.999999999999901</v>
      </c>
      <c r="H189">
        <v>13.320116711128801</v>
      </c>
      <c r="I189">
        <v>54.268224202841203</v>
      </c>
      <c r="J189">
        <v>62.606000000069699</v>
      </c>
      <c r="K189">
        <v>35.274700301119204</v>
      </c>
      <c r="L189">
        <v>187</v>
      </c>
      <c r="M189">
        <v>100.92890457166099</v>
      </c>
    </row>
    <row r="190" spans="1:13" x14ac:dyDescent="0.25">
      <c r="A190">
        <v>188</v>
      </c>
      <c r="B190">
        <v>1</v>
      </c>
      <c r="C190">
        <v>113.828410596816</v>
      </c>
      <c r="D190">
        <v>239550.83193919799</v>
      </c>
      <c r="E190">
        <v>72.983999999999995</v>
      </c>
      <c r="F190">
        <v>0</v>
      </c>
      <c r="G190">
        <v>39.999999999999901</v>
      </c>
      <c r="H190">
        <v>13.320116711128801</v>
      </c>
      <c r="I190">
        <v>54.268224202841203</v>
      </c>
      <c r="J190">
        <v>62.606000000069699</v>
      </c>
      <c r="K190">
        <v>35.274700301119204</v>
      </c>
      <c r="L190">
        <v>188</v>
      </c>
      <c r="M190">
        <v>100.92890457166099</v>
      </c>
    </row>
    <row r="191" spans="1:13" x14ac:dyDescent="0.25">
      <c r="A191">
        <v>189</v>
      </c>
      <c r="B191">
        <v>1</v>
      </c>
      <c r="C191">
        <v>113.828410596816</v>
      </c>
      <c r="D191">
        <v>239091.782179667</v>
      </c>
      <c r="E191">
        <v>72.983999999999995</v>
      </c>
      <c r="F191">
        <v>0</v>
      </c>
      <c r="G191">
        <v>39.999999999999901</v>
      </c>
      <c r="H191">
        <v>13.320116711128801</v>
      </c>
      <c r="I191">
        <v>54.268224202841203</v>
      </c>
      <c r="J191">
        <v>62.606000000069699</v>
      </c>
      <c r="K191">
        <v>35.274700301119204</v>
      </c>
      <c r="L191">
        <v>189</v>
      </c>
      <c r="M191">
        <v>100.92890457166099</v>
      </c>
    </row>
    <row r="192" spans="1:13" x14ac:dyDescent="0.25">
      <c r="A192">
        <v>190</v>
      </c>
      <c r="B192">
        <v>1</v>
      </c>
      <c r="C192">
        <v>113.828410596816</v>
      </c>
      <c r="D192">
        <v>236719.29153766599</v>
      </c>
      <c r="E192">
        <v>72.983999999999995</v>
      </c>
      <c r="F192">
        <v>0</v>
      </c>
      <c r="G192">
        <v>39.999999999999901</v>
      </c>
      <c r="H192">
        <v>13.320116711128801</v>
      </c>
      <c r="I192">
        <v>54.268224202841203</v>
      </c>
      <c r="J192">
        <v>62.606000000069699</v>
      </c>
      <c r="K192">
        <v>35.274700301119204</v>
      </c>
      <c r="L192">
        <v>190</v>
      </c>
      <c r="M192">
        <v>100.92890457166099</v>
      </c>
    </row>
    <row r="193" spans="1:13" x14ac:dyDescent="0.25">
      <c r="A193">
        <v>191</v>
      </c>
      <c r="B193">
        <v>1</v>
      </c>
      <c r="C193">
        <v>113.828410596816</v>
      </c>
      <c r="D193">
        <v>233595.354357187</v>
      </c>
      <c r="E193">
        <v>72.983999999999995</v>
      </c>
      <c r="F193">
        <v>0</v>
      </c>
      <c r="G193">
        <v>39.999999999999901</v>
      </c>
      <c r="H193">
        <v>13.320116711128801</v>
      </c>
      <c r="I193">
        <v>54.268224202841203</v>
      </c>
      <c r="J193">
        <v>62.606000000069699</v>
      </c>
      <c r="K193">
        <v>35.274700301119204</v>
      </c>
      <c r="L193">
        <v>191</v>
      </c>
      <c r="M193">
        <v>100.92890457166099</v>
      </c>
    </row>
    <row r="194" spans="1:13" x14ac:dyDescent="0.25">
      <c r="A194">
        <v>192</v>
      </c>
      <c r="B194">
        <v>1</v>
      </c>
      <c r="C194">
        <v>113.828410596816</v>
      </c>
      <c r="D194">
        <v>233018.336987071</v>
      </c>
      <c r="E194">
        <v>72.983999999999995</v>
      </c>
      <c r="F194">
        <v>0</v>
      </c>
      <c r="G194">
        <v>39.999999999999901</v>
      </c>
      <c r="H194">
        <v>13.320116711128801</v>
      </c>
      <c r="I194">
        <v>54.268224202841203</v>
      </c>
      <c r="J194">
        <v>62.606000000069699</v>
      </c>
      <c r="K194">
        <v>35.274700301119204</v>
      </c>
      <c r="L194">
        <v>192</v>
      </c>
      <c r="M194">
        <v>100.92890457166099</v>
      </c>
    </row>
    <row r="195" spans="1:13" x14ac:dyDescent="0.25">
      <c r="A195">
        <v>193</v>
      </c>
      <c r="B195">
        <v>1</v>
      </c>
      <c r="C195">
        <v>113.828410596816</v>
      </c>
      <c r="D195">
        <v>239392.92535769599</v>
      </c>
      <c r="E195">
        <v>72.983999999999995</v>
      </c>
      <c r="F195">
        <v>0</v>
      </c>
      <c r="G195">
        <v>39.999999999999901</v>
      </c>
      <c r="H195">
        <v>13.320116711128801</v>
      </c>
      <c r="I195">
        <v>54.268224202841203</v>
      </c>
      <c r="J195">
        <v>62.606000000069699</v>
      </c>
      <c r="K195">
        <v>35.274700301119204</v>
      </c>
      <c r="L195">
        <v>193</v>
      </c>
      <c r="M195">
        <v>100.92890457166099</v>
      </c>
    </row>
    <row r="196" spans="1:13" x14ac:dyDescent="0.25">
      <c r="A196">
        <v>194</v>
      </c>
      <c r="B196">
        <v>1</v>
      </c>
      <c r="C196">
        <v>113.828410596816</v>
      </c>
      <c r="D196">
        <v>238127.19071955301</v>
      </c>
      <c r="E196">
        <v>72.983999999999995</v>
      </c>
      <c r="F196">
        <v>0</v>
      </c>
      <c r="G196">
        <v>39.999999999999901</v>
      </c>
      <c r="H196">
        <v>13.320116711128801</v>
      </c>
      <c r="I196">
        <v>54.268224202841203</v>
      </c>
      <c r="J196">
        <v>62.606000000069699</v>
      </c>
      <c r="K196">
        <v>35.274700301119204</v>
      </c>
      <c r="L196">
        <v>194</v>
      </c>
      <c r="M196">
        <v>100.92890457166099</v>
      </c>
    </row>
    <row r="197" spans="1:13" x14ac:dyDescent="0.25">
      <c r="A197">
        <v>195</v>
      </c>
      <c r="B197">
        <v>1</v>
      </c>
      <c r="C197">
        <v>113.828410596816</v>
      </c>
      <c r="D197">
        <v>239614.70966182399</v>
      </c>
      <c r="E197">
        <v>72.983999999999995</v>
      </c>
      <c r="F197">
        <v>0</v>
      </c>
      <c r="G197">
        <v>39.999999999999901</v>
      </c>
      <c r="H197">
        <v>13.320116711128801</v>
      </c>
      <c r="I197">
        <v>54.268224202841203</v>
      </c>
      <c r="J197">
        <v>62.606000000069699</v>
      </c>
      <c r="K197">
        <v>35.274700301119204</v>
      </c>
      <c r="L197">
        <v>195</v>
      </c>
      <c r="M197">
        <v>100.92890457166099</v>
      </c>
    </row>
    <row r="198" spans="1:13" x14ac:dyDescent="0.25">
      <c r="A198">
        <v>196</v>
      </c>
      <c r="B198">
        <v>1</v>
      </c>
      <c r="C198">
        <v>113.828410596816</v>
      </c>
      <c r="D198">
        <v>240098.13791683299</v>
      </c>
      <c r="E198">
        <v>72.983999999999995</v>
      </c>
      <c r="F198">
        <v>0</v>
      </c>
      <c r="G198">
        <v>39.999999999999901</v>
      </c>
      <c r="H198">
        <v>13.320116711128801</v>
      </c>
      <c r="I198">
        <v>54.268224202841203</v>
      </c>
      <c r="J198">
        <v>62.606000000069699</v>
      </c>
      <c r="K198">
        <v>35.274700301119204</v>
      </c>
      <c r="L198">
        <v>196</v>
      </c>
      <c r="M198">
        <v>100.92890457166099</v>
      </c>
    </row>
    <row r="199" spans="1:13" x14ac:dyDescent="0.25">
      <c r="A199">
        <v>197</v>
      </c>
      <c r="B199">
        <v>1</v>
      </c>
      <c r="C199">
        <v>113.828410596816</v>
      </c>
      <c r="D199">
        <v>237315.400132004</v>
      </c>
      <c r="E199">
        <v>72.983999999999995</v>
      </c>
      <c r="F199">
        <v>0</v>
      </c>
      <c r="G199">
        <v>39.999999999999901</v>
      </c>
      <c r="H199">
        <v>13.320116711128801</v>
      </c>
      <c r="I199">
        <v>54.268224202841203</v>
      </c>
      <c r="J199">
        <v>62.606000000069699</v>
      </c>
      <c r="K199">
        <v>35.274700301119204</v>
      </c>
      <c r="L199">
        <v>197</v>
      </c>
      <c r="M199">
        <v>100.92890457166099</v>
      </c>
    </row>
    <row r="200" spans="1:13" x14ac:dyDescent="0.25">
      <c r="A200">
        <v>198</v>
      </c>
      <c r="B200">
        <v>1</v>
      </c>
      <c r="C200">
        <v>113.828410596816</v>
      </c>
      <c r="D200">
        <v>237053.81817291601</v>
      </c>
      <c r="E200">
        <v>72.983999999999995</v>
      </c>
      <c r="F200">
        <v>0</v>
      </c>
      <c r="G200">
        <v>39.999999999999901</v>
      </c>
      <c r="H200">
        <v>13.320116711128801</v>
      </c>
      <c r="I200">
        <v>54.268224202841203</v>
      </c>
      <c r="J200">
        <v>62.606000000069699</v>
      </c>
      <c r="K200">
        <v>35.274700301119204</v>
      </c>
      <c r="L200">
        <v>198</v>
      </c>
      <c r="M200">
        <v>100.92890457166099</v>
      </c>
    </row>
    <row r="201" spans="1:13" x14ac:dyDescent="0.25">
      <c r="A201">
        <v>199</v>
      </c>
      <c r="B201">
        <v>1</v>
      </c>
      <c r="C201">
        <v>113.828410596816</v>
      </c>
      <c r="D201">
        <v>234159.43065235901</v>
      </c>
      <c r="E201">
        <v>72.983999999999995</v>
      </c>
      <c r="F201">
        <v>0</v>
      </c>
      <c r="G201">
        <v>39.999999999999901</v>
      </c>
      <c r="H201">
        <v>13.320116711128801</v>
      </c>
      <c r="I201">
        <v>54.268224202841203</v>
      </c>
      <c r="J201">
        <v>62.606000000069699</v>
      </c>
      <c r="K201">
        <v>35.274700301119204</v>
      </c>
      <c r="L201">
        <v>199</v>
      </c>
      <c r="M201">
        <v>100.92890457166099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M1" t="s">
        <v>20</v>
      </c>
    </row>
    <row r="2" spans="1:13" x14ac:dyDescent="0.25">
      <c r="A2">
        <v>0</v>
      </c>
      <c r="B2">
        <v>1</v>
      </c>
      <c r="C2">
        <v>113.828414627877</v>
      </c>
      <c r="D2">
        <v>232771.49565819299</v>
      </c>
      <c r="E2">
        <v>72.983999999999995</v>
      </c>
      <c r="F2">
        <v>0</v>
      </c>
      <c r="G2">
        <v>39.999999999999901</v>
      </c>
      <c r="H2">
        <v>13.320116711128801</v>
      </c>
      <c r="I2">
        <v>54.268232030793101</v>
      </c>
      <c r="J2">
        <v>62.606000000094603</v>
      </c>
      <c r="K2">
        <v>35.274700301119204</v>
      </c>
      <c r="L2">
        <v>0</v>
      </c>
      <c r="M2">
        <v>100.928908602731</v>
      </c>
    </row>
    <row r="3" spans="1:13" x14ac:dyDescent="0.25">
      <c r="A3">
        <v>1</v>
      </c>
      <c r="B3">
        <v>1</v>
      </c>
      <c r="C3">
        <v>113.828414627877</v>
      </c>
      <c r="D3">
        <v>229054.08673517799</v>
      </c>
      <c r="E3">
        <v>72.983999999999995</v>
      </c>
      <c r="F3">
        <v>0</v>
      </c>
      <c r="G3">
        <v>39.999999999999901</v>
      </c>
      <c r="H3">
        <v>13.320116711128801</v>
      </c>
      <c r="I3">
        <v>54.268232030793101</v>
      </c>
      <c r="J3">
        <v>62.606000000094603</v>
      </c>
      <c r="K3">
        <v>35.274700301119204</v>
      </c>
      <c r="L3">
        <v>1</v>
      </c>
      <c r="M3">
        <v>100.928908602731</v>
      </c>
    </row>
    <row r="4" spans="1:13" x14ac:dyDescent="0.25">
      <c r="A4">
        <v>2</v>
      </c>
      <c r="B4">
        <v>1</v>
      </c>
      <c r="C4">
        <v>113.828414627877</v>
      </c>
      <c r="D4">
        <v>234261.332852711</v>
      </c>
      <c r="E4">
        <v>72.983999999999995</v>
      </c>
      <c r="F4">
        <v>0</v>
      </c>
      <c r="G4">
        <v>39.999999999999901</v>
      </c>
      <c r="H4">
        <v>13.320116711128801</v>
      </c>
      <c r="I4">
        <v>54.268232030793101</v>
      </c>
      <c r="J4">
        <v>62.606000000094603</v>
      </c>
      <c r="K4">
        <v>35.274700301119204</v>
      </c>
      <c r="L4">
        <v>2</v>
      </c>
      <c r="M4">
        <v>100.928908602731</v>
      </c>
    </row>
    <row r="5" spans="1:13" x14ac:dyDescent="0.25">
      <c r="A5">
        <v>3</v>
      </c>
      <c r="B5">
        <v>1</v>
      </c>
      <c r="C5">
        <v>113.828414627877</v>
      </c>
      <c r="D5">
        <v>229193.91234032699</v>
      </c>
      <c r="E5">
        <v>72.983999999999995</v>
      </c>
      <c r="F5">
        <v>0</v>
      </c>
      <c r="G5">
        <v>39.999999999999901</v>
      </c>
      <c r="H5">
        <v>13.320116711128801</v>
      </c>
      <c r="I5">
        <v>54.268232030793101</v>
      </c>
      <c r="J5">
        <v>62.606000000094603</v>
      </c>
      <c r="K5">
        <v>35.274700301119204</v>
      </c>
      <c r="L5">
        <v>3</v>
      </c>
      <c r="M5">
        <v>100.928908602731</v>
      </c>
    </row>
    <row r="6" spans="1:13" x14ac:dyDescent="0.25">
      <c r="A6">
        <v>4</v>
      </c>
      <c r="B6">
        <v>1</v>
      </c>
      <c r="C6">
        <v>113.828414627877</v>
      </c>
      <c r="D6">
        <v>238488.59131310499</v>
      </c>
      <c r="E6">
        <v>72.983999999999995</v>
      </c>
      <c r="F6">
        <v>0</v>
      </c>
      <c r="G6">
        <v>39.999999999999901</v>
      </c>
      <c r="H6">
        <v>13.320116711128801</v>
      </c>
      <c r="I6">
        <v>54.268232030793101</v>
      </c>
      <c r="J6">
        <v>62.606000000094603</v>
      </c>
      <c r="K6">
        <v>35.274700301119204</v>
      </c>
      <c r="L6">
        <v>4</v>
      </c>
      <c r="M6">
        <v>100.928908602731</v>
      </c>
    </row>
    <row r="7" spans="1:13" x14ac:dyDescent="0.25">
      <c r="A7">
        <v>5</v>
      </c>
      <c r="B7">
        <v>1</v>
      </c>
      <c r="C7">
        <v>113.828414627877</v>
      </c>
      <c r="D7">
        <v>235901.36437843199</v>
      </c>
      <c r="E7">
        <v>72.983999999999995</v>
      </c>
      <c r="F7">
        <v>0</v>
      </c>
      <c r="G7">
        <v>39.999999999999901</v>
      </c>
      <c r="H7">
        <v>13.320116711128801</v>
      </c>
      <c r="I7">
        <v>54.268232030793101</v>
      </c>
      <c r="J7">
        <v>62.606000000094603</v>
      </c>
      <c r="K7">
        <v>35.274700301119204</v>
      </c>
      <c r="L7">
        <v>5</v>
      </c>
      <c r="M7">
        <v>100.928908602731</v>
      </c>
    </row>
    <row r="8" spans="1:13" x14ac:dyDescent="0.25">
      <c r="A8">
        <v>6</v>
      </c>
      <c r="B8">
        <v>1</v>
      </c>
      <c r="C8">
        <v>113.828414627877</v>
      </c>
      <c r="D8">
        <v>238151.572180021</v>
      </c>
      <c r="E8">
        <v>72.983999999999995</v>
      </c>
      <c r="F8">
        <v>0</v>
      </c>
      <c r="G8">
        <v>39.999999999999901</v>
      </c>
      <c r="H8">
        <v>13.320116711128801</v>
      </c>
      <c r="I8">
        <v>54.268232030793101</v>
      </c>
      <c r="J8">
        <v>62.606000000094603</v>
      </c>
      <c r="K8">
        <v>35.274700301119204</v>
      </c>
      <c r="L8">
        <v>6</v>
      </c>
      <c r="M8">
        <v>100.928908602731</v>
      </c>
    </row>
    <row r="9" spans="1:13" x14ac:dyDescent="0.25">
      <c r="A9">
        <v>7</v>
      </c>
      <c r="B9">
        <v>1</v>
      </c>
      <c r="C9">
        <v>113.828414627877</v>
      </c>
      <c r="D9">
        <v>236337.983062568</v>
      </c>
      <c r="E9">
        <v>72.983999999999995</v>
      </c>
      <c r="F9">
        <v>0</v>
      </c>
      <c r="G9">
        <v>39.999999999999901</v>
      </c>
      <c r="H9">
        <v>13.320116711128801</v>
      </c>
      <c r="I9">
        <v>54.268232030793101</v>
      </c>
      <c r="J9">
        <v>62.606000000094603</v>
      </c>
      <c r="K9">
        <v>35.274700301119204</v>
      </c>
      <c r="L9">
        <v>7</v>
      </c>
      <c r="M9">
        <v>100.928908602731</v>
      </c>
    </row>
    <row r="10" spans="1:13" x14ac:dyDescent="0.25">
      <c r="A10">
        <v>8</v>
      </c>
      <c r="B10">
        <v>1</v>
      </c>
      <c r="C10">
        <v>113.828414627877</v>
      </c>
      <c r="D10">
        <v>233161.52911823901</v>
      </c>
      <c r="E10">
        <v>72.983999999999995</v>
      </c>
      <c r="F10">
        <v>0</v>
      </c>
      <c r="G10">
        <v>39.999999999999901</v>
      </c>
      <c r="H10">
        <v>13.320116711128801</v>
      </c>
      <c r="I10">
        <v>54.268232030793101</v>
      </c>
      <c r="J10">
        <v>62.606000000094603</v>
      </c>
      <c r="K10">
        <v>35.274700301119204</v>
      </c>
      <c r="L10">
        <v>8</v>
      </c>
      <c r="M10">
        <v>100.928908602731</v>
      </c>
    </row>
    <row r="11" spans="1:13" x14ac:dyDescent="0.25">
      <c r="A11">
        <v>9</v>
      </c>
      <c r="B11">
        <v>1</v>
      </c>
      <c r="C11">
        <v>113.828414627877</v>
      </c>
      <c r="D11">
        <v>240121.83967963699</v>
      </c>
      <c r="E11">
        <v>72.983999999999995</v>
      </c>
      <c r="F11">
        <v>0</v>
      </c>
      <c r="G11">
        <v>39.999999999999901</v>
      </c>
      <c r="H11">
        <v>13.320116711128801</v>
      </c>
      <c r="I11">
        <v>54.268232030793101</v>
      </c>
      <c r="J11">
        <v>62.606000000094603</v>
      </c>
      <c r="K11">
        <v>35.274700301119204</v>
      </c>
      <c r="L11">
        <v>9</v>
      </c>
      <c r="M11">
        <v>100.928908602731</v>
      </c>
    </row>
    <row r="12" spans="1:13" x14ac:dyDescent="0.25">
      <c r="A12">
        <v>10</v>
      </c>
      <c r="B12">
        <v>1</v>
      </c>
      <c r="C12">
        <v>113.828414627877</v>
      </c>
      <c r="D12">
        <v>238084.88429349699</v>
      </c>
      <c r="E12">
        <v>72.983999999999995</v>
      </c>
      <c r="F12">
        <v>0</v>
      </c>
      <c r="G12">
        <v>39.999999999999901</v>
      </c>
      <c r="H12">
        <v>13.320116711128801</v>
      </c>
      <c r="I12">
        <v>54.268232030793101</v>
      </c>
      <c r="J12">
        <v>62.606000000094603</v>
      </c>
      <c r="K12">
        <v>35.274700301119204</v>
      </c>
      <c r="L12">
        <v>10</v>
      </c>
      <c r="M12">
        <v>100.928908602731</v>
      </c>
    </row>
    <row r="13" spans="1:13" x14ac:dyDescent="0.25">
      <c r="A13">
        <v>11</v>
      </c>
      <c r="B13">
        <v>1</v>
      </c>
      <c r="C13">
        <v>113.828414627877</v>
      </c>
      <c r="D13">
        <v>239709.21337729201</v>
      </c>
      <c r="E13">
        <v>72.983999999999995</v>
      </c>
      <c r="F13">
        <v>0</v>
      </c>
      <c r="G13">
        <v>39.999999999999901</v>
      </c>
      <c r="H13">
        <v>13.320116711128801</v>
      </c>
      <c r="I13">
        <v>54.268232030793101</v>
      </c>
      <c r="J13">
        <v>62.606000000094603</v>
      </c>
      <c r="K13">
        <v>35.274700301119204</v>
      </c>
      <c r="L13">
        <v>11</v>
      </c>
      <c r="M13">
        <v>100.928908602731</v>
      </c>
    </row>
    <row r="14" spans="1:13" x14ac:dyDescent="0.25">
      <c r="A14">
        <v>12</v>
      </c>
      <c r="B14">
        <v>1</v>
      </c>
      <c r="C14">
        <v>113.828414627877</v>
      </c>
      <c r="D14">
        <v>232219.536309772</v>
      </c>
      <c r="E14">
        <v>72.983999999999995</v>
      </c>
      <c r="F14">
        <v>0</v>
      </c>
      <c r="G14">
        <v>39.999999999999901</v>
      </c>
      <c r="H14">
        <v>13.320116711128801</v>
      </c>
      <c r="I14">
        <v>54.268232030793101</v>
      </c>
      <c r="J14">
        <v>62.606000000094603</v>
      </c>
      <c r="K14">
        <v>35.274700301119204</v>
      </c>
      <c r="L14">
        <v>12</v>
      </c>
      <c r="M14">
        <v>100.928908602731</v>
      </c>
    </row>
    <row r="15" spans="1:13" x14ac:dyDescent="0.25">
      <c r="A15">
        <v>13</v>
      </c>
      <c r="B15">
        <v>1</v>
      </c>
      <c r="C15">
        <v>113.828414627877</v>
      </c>
      <c r="D15">
        <v>240350.33610586901</v>
      </c>
      <c r="E15">
        <v>72.983999999999995</v>
      </c>
      <c r="F15">
        <v>0</v>
      </c>
      <c r="G15">
        <v>39.999999999999901</v>
      </c>
      <c r="H15">
        <v>13.320116711128801</v>
      </c>
      <c r="I15">
        <v>54.268232030793101</v>
      </c>
      <c r="J15">
        <v>62.606000000094603</v>
      </c>
      <c r="K15">
        <v>35.274700301119204</v>
      </c>
      <c r="L15">
        <v>13</v>
      </c>
      <c r="M15">
        <v>100.928908602731</v>
      </c>
    </row>
    <row r="16" spans="1:13" x14ac:dyDescent="0.25">
      <c r="A16">
        <v>14</v>
      </c>
      <c r="B16">
        <v>1</v>
      </c>
      <c r="C16">
        <v>113.828414627877</v>
      </c>
      <c r="D16">
        <v>233856.105069062</v>
      </c>
      <c r="E16">
        <v>72.983999999999995</v>
      </c>
      <c r="F16">
        <v>0</v>
      </c>
      <c r="G16">
        <v>39.999999999999901</v>
      </c>
      <c r="H16">
        <v>13.320116711128801</v>
      </c>
      <c r="I16">
        <v>54.268232030793101</v>
      </c>
      <c r="J16">
        <v>62.606000000094603</v>
      </c>
      <c r="K16">
        <v>35.274700301119204</v>
      </c>
      <c r="L16">
        <v>14</v>
      </c>
      <c r="M16">
        <v>100.928908602731</v>
      </c>
    </row>
    <row r="17" spans="1:13" x14ac:dyDescent="0.25">
      <c r="A17">
        <v>15</v>
      </c>
      <c r="B17">
        <v>1</v>
      </c>
      <c r="C17">
        <v>113.828414627877</v>
      </c>
      <c r="D17">
        <v>241520.07638876501</v>
      </c>
      <c r="E17">
        <v>72.983999999999995</v>
      </c>
      <c r="F17">
        <v>0</v>
      </c>
      <c r="G17">
        <v>39.999999999999901</v>
      </c>
      <c r="H17">
        <v>13.320116711128801</v>
      </c>
      <c r="I17">
        <v>54.268232030793101</v>
      </c>
      <c r="J17">
        <v>62.606000000094603</v>
      </c>
      <c r="K17">
        <v>35.274700301119204</v>
      </c>
      <c r="L17">
        <v>15</v>
      </c>
      <c r="M17">
        <v>100.928908602731</v>
      </c>
    </row>
    <row r="18" spans="1:13" x14ac:dyDescent="0.25">
      <c r="A18">
        <v>16</v>
      </c>
      <c r="B18">
        <v>1</v>
      </c>
      <c r="C18">
        <v>113.828414627877</v>
      </c>
      <c r="D18">
        <v>237642.23250491099</v>
      </c>
      <c r="E18">
        <v>72.983999999999995</v>
      </c>
      <c r="F18">
        <v>0</v>
      </c>
      <c r="G18">
        <v>39.999999999999901</v>
      </c>
      <c r="H18">
        <v>13.320116711128801</v>
      </c>
      <c r="I18">
        <v>54.268232030793101</v>
      </c>
      <c r="J18">
        <v>62.606000000094603</v>
      </c>
      <c r="K18">
        <v>35.274700301119204</v>
      </c>
      <c r="L18">
        <v>16</v>
      </c>
      <c r="M18">
        <v>100.928908602731</v>
      </c>
    </row>
    <row r="19" spans="1:13" x14ac:dyDescent="0.25">
      <c r="A19">
        <v>17</v>
      </c>
      <c r="B19">
        <v>1</v>
      </c>
      <c r="C19">
        <v>113.828414627877</v>
      </c>
      <c r="D19">
        <v>234070.39932785899</v>
      </c>
      <c r="E19">
        <v>72.983999999999995</v>
      </c>
      <c r="F19">
        <v>0</v>
      </c>
      <c r="G19">
        <v>39.999999999999901</v>
      </c>
      <c r="H19">
        <v>13.320116711128801</v>
      </c>
      <c r="I19">
        <v>54.268232030793101</v>
      </c>
      <c r="J19">
        <v>62.606000000094603</v>
      </c>
      <c r="K19">
        <v>35.274700301119204</v>
      </c>
      <c r="L19">
        <v>17</v>
      </c>
      <c r="M19">
        <v>100.928908602731</v>
      </c>
    </row>
    <row r="20" spans="1:13" x14ac:dyDescent="0.25">
      <c r="A20">
        <v>18</v>
      </c>
      <c r="B20">
        <v>1</v>
      </c>
      <c r="C20">
        <v>113.828414627877</v>
      </c>
      <c r="D20">
        <v>232767.89460089899</v>
      </c>
      <c r="E20">
        <v>72.983999999999995</v>
      </c>
      <c r="F20">
        <v>0</v>
      </c>
      <c r="G20">
        <v>39.999999999999901</v>
      </c>
      <c r="H20">
        <v>13.320116711128801</v>
      </c>
      <c r="I20">
        <v>54.268232030793101</v>
      </c>
      <c r="J20">
        <v>62.606000000094603</v>
      </c>
      <c r="K20">
        <v>35.274700301119204</v>
      </c>
      <c r="L20">
        <v>18</v>
      </c>
      <c r="M20">
        <v>100.928908602731</v>
      </c>
    </row>
    <row r="21" spans="1:13" x14ac:dyDescent="0.25">
      <c r="A21">
        <v>19</v>
      </c>
      <c r="B21">
        <v>1</v>
      </c>
      <c r="C21">
        <v>113.828414627877</v>
      </c>
      <c r="D21">
        <v>238588.73544213999</v>
      </c>
      <c r="E21">
        <v>72.983999999999995</v>
      </c>
      <c r="F21">
        <v>0</v>
      </c>
      <c r="G21">
        <v>39.999999999999901</v>
      </c>
      <c r="H21">
        <v>13.320116711128801</v>
      </c>
      <c r="I21">
        <v>54.268232030793101</v>
      </c>
      <c r="J21">
        <v>62.606000000094603</v>
      </c>
      <c r="K21">
        <v>35.274700301119204</v>
      </c>
      <c r="L21">
        <v>19</v>
      </c>
      <c r="M21">
        <v>100.928908602731</v>
      </c>
    </row>
    <row r="22" spans="1:13" x14ac:dyDescent="0.25">
      <c r="A22">
        <v>20</v>
      </c>
      <c r="B22">
        <v>1</v>
      </c>
      <c r="C22">
        <v>113.828414627877</v>
      </c>
      <c r="D22">
        <v>233062.59200988401</v>
      </c>
      <c r="E22">
        <v>72.983999999999995</v>
      </c>
      <c r="F22">
        <v>0</v>
      </c>
      <c r="G22">
        <v>39.999999999999901</v>
      </c>
      <c r="H22">
        <v>13.320116711128801</v>
      </c>
      <c r="I22">
        <v>54.268232030793101</v>
      </c>
      <c r="J22">
        <v>62.606000000094603</v>
      </c>
      <c r="K22">
        <v>35.274700301119204</v>
      </c>
      <c r="L22">
        <v>20</v>
      </c>
      <c r="M22">
        <v>100.928908602731</v>
      </c>
    </row>
    <row r="23" spans="1:13" x14ac:dyDescent="0.25">
      <c r="A23">
        <v>21</v>
      </c>
      <c r="B23">
        <v>1</v>
      </c>
      <c r="C23">
        <v>113.828414627877</v>
      </c>
      <c r="D23">
        <v>231013.663905817</v>
      </c>
      <c r="E23">
        <v>72.983999999999995</v>
      </c>
      <c r="F23">
        <v>0</v>
      </c>
      <c r="G23">
        <v>39.999999999999901</v>
      </c>
      <c r="H23">
        <v>13.320116711128801</v>
      </c>
      <c r="I23">
        <v>54.268232030793101</v>
      </c>
      <c r="J23">
        <v>62.606000000094603</v>
      </c>
      <c r="K23">
        <v>35.274700301119204</v>
      </c>
      <c r="L23">
        <v>21</v>
      </c>
      <c r="M23">
        <v>100.928908602731</v>
      </c>
    </row>
    <row r="24" spans="1:13" x14ac:dyDescent="0.25">
      <c r="A24">
        <v>22</v>
      </c>
      <c r="B24">
        <v>1</v>
      </c>
      <c r="C24">
        <v>113.828414627877</v>
      </c>
      <c r="D24">
        <v>240658.89652809899</v>
      </c>
      <c r="E24">
        <v>72.983999999999995</v>
      </c>
      <c r="F24">
        <v>0</v>
      </c>
      <c r="G24">
        <v>39.999999999999901</v>
      </c>
      <c r="H24">
        <v>13.320116711128801</v>
      </c>
      <c r="I24">
        <v>54.268232030793101</v>
      </c>
      <c r="J24">
        <v>62.606000000094603</v>
      </c>
      <c r="K24">
        <v>35.274700301119204</v>
      </c>
      <c r="L24">
        <v>22</v>
      </c>
      <c r="M24">
        <v>100.928908602731</v>
      </c>
    </row>
    <row r="25" spans="1:13" x14ac:dyDescent="0.25">
      <c r="A25">
        <v>23</v>
      </c>
      <c r="B25">
        <v>1</v>
      </c>
      <c r="C25">
        <v>113.828414627877</v>
      </c>
      <c r="D25">
        <v>232164.142557991</v>
      </c>
      <c r="E25">
        <v>72.983999999999995</v>
      </c>
      <c r="F25">
        <v>0</v>
      </c>
      <c r="G25">
        <v>39.999999999999901</v>
      </c>
      <c r="H25">
        <v>13.320116711128801</v>
      </c>
      <c r="I25">
        <v>54.268232030793101</v>
      </c>
      <c r="J25">
        <v>62.606000000094603</v>
      </c>
      <c r="K25">
        <v>35.274700301119204</v>
      </c>
      <c r="L25">
        <v>23</v>
      </c>
      <c r="M25">
        <v>100.928908602731</v>
      </c>
    </row>
    <row r="26" spans="1:13" x14ac:dyDescent="0.25">
      <c r="A26">
        <v>24</v>
      </c>
      <c r="B26">
        <v>1</v>
      </c>
      <c r="C26">
        <v>113.828414627877</v>
      </c>
      <c r="D26">
        <v>237001.19004869001</v>
      </c>
      <c r="E26">
        <v>72.983999999999995</v>
      </c>
      <c r="F26">
        <v>0</v>
      </c>
      <c r="G26">
        <v>39.999999999999901</v>
      </c>
      <c r="H26">
        <v>13.320116711128801</v>
      </c>
      <c r="I26">
        <v>54.268232030793101</v>
      </c>
      <c r="J26">
        <v>62.606000000094603</v>
      </c>
      <c r="K26">
        <v>35.274700301119204</v>
      </c>
      <c r="L26">
        <v>24</v>
      </c>
      <c r="M26">
        <v>100.928908602731</v>
      </c>
    </row>
    <row r="27" spans="1:13" x14ac:dyDescent="0.25">
      <c r="A27">
        <v>25</v>
      </c>
      <c r="B27">
        <v>1</v>
      </c>
      <c r="C27">
        <v>113.828414627877</v>
      </c>
      <c r="D27">
        <v>238888.99372103799</v>
      </c>
      <c r="E27">
        <v>72.983999999999995</v>
      </c>
      <c r="F27">
        <v>0</v>
      </c>
      <c r="G27">
        <v>39.999999999999901</v>
      </c>
      <c r="H27">
        <v>13.320116711128801</v>
      </c>
      <c r="I27">
        <v>54.268232030793101</v>
      </c>
      <c r="J27">
        <v>62.606000000094603</v>
      </c>
      <c r="K27">
        <v>35.274700301119204</v>
      </c>
      <c r="L27">
        <v>25</v>
      </c>
      <c r="M27">
        <v>100.928908602731</v>
      </c>
    </row>
    <row r="28" spans="1:13" x14ac:dyDescent="0.25">
      <c r="A28">
        <v>26</v>
      </c>
      <c r="B28">
        <v>1</v>
      </c>
      <c r="C28">
        <v>113.828414627877</v>
      </c>
      <c r="D28">
        <v>234920.726840544</v>
      </c>
      <c r="E28">
        <v>72.983999999999995</v>
      </c>
      <c r="F28">
        <v>0</v>
      </c>
      <c r="G28">
        <v>39.999999999999901</v>
      </c>
      <c r="H28">
        <v>13.320116711128801</v>
      </c>
      <c r="I28">
        <v>54.268232030793101</v>
      </c>
      <c r="J28">
        <v>62.606000000094603</v>
      </c>
      <c r="K28">
        <v>35.274700301119204</v>
      </c>
      <c r="L28">
        <v>26</v>
      </c>
      <c r="M28">
        <v>100.928908602731</v>
      </c>
    </row>
    <row r="29" spans="1:13" x14ac:dyDescent="0.25">
      <c r="A29">
        <v>27</v>
      </c>
      <c r="B29">
        <v>1</v>
      </c>
      <c r="C29">
        <v>113.828414627877</v>
      </c>
      <c r="D29">
        <v>234119.57911394001</v>
      </c>
      <c r="E29">
        <v>72.983999999999995</v>
      </c>
      <c r="F29">
        <v>0</v>
      </c>
      <c r="G29">
        <v>39.999999999999901</v>
      </c>
      <c r="H29">
        <v>13.320116711128801</v>
      </c>
      <c r="I29">
        <v>54.268232030793101</v>
      </c>
      <c r="J29">
        <v>62.606000000094603</v>
      </c>
      <c r="K29">
        <v>35.274700301119204</v>
      </c>
      <c r="L29">
        <v>27</v>
      </c>
      <c r="M29">
        <v>100.928908602731</v>
      </c>
    </row>
    <row r="30" spans="1:13" x14ac:dyDescent="0.25">
      <c r="A30">
        <v>28</v>
      </c>
      <c r="B30">
        <v>1</v>
      </c>
      <c r="C30">
        <v>113.828414627877</v>
      </c>
      <c r="D30">
        <v>234361.22615645599</v>
      </c>
      <c r="E30">
        <v>72.983999999999995</v>
      </c>
      <c r="F30">
        <v>0</v>
      </c>
      <c r="G30">
        <v>39.999999999999901</v>
      </c>
      <c r="H30">
        <v>13.320116711128801</v>
      </c>
      <c r="I30">
        <v>54.268232030793101</v>
      </c>
      <c r="J30">
        <v>62.606000000094603</v>
      </c>
      <c r="K30">
        <v>35.274700301119204</v>
      </c>
      <c r="L30">
        <v>28</v>
      </c>
      <c r="M30">
        <v>100.928908602731</v>
      </c>
    </row>
    <row r="31" spans="1:13" x14ac:dyDescent="0.25">
      <c r="A31">
        <v>29</v>
      </c>
      <c r="B31">
        <v>1</v>
      </c>
      <c r="C31">
        <v>113.828414627877</v>
      </c>
      <c r="D31">
        <v>237263.77801611001</v>
      </c>
      <c r="E31">
        <v>72.983999999999995</v>
      </c>
      <c r="F31">
        <v>0</v>
      </c>
      <c r="G31">
        <v>39.999999999999901</v>
      </c>
      <c r="H31">
        <v>13.320116711128801</v>
      </c>
      <c r="I31">
        <v>54.268232030793101</v>
      </c>
      <c r="J31">
        <v>62.606000000094603</v>
      </c>
      <c r="K31">
        <v>35.274700301119204</v>
      </c>
      <c r="L31">
        <v>29</v>
      </c>
      <c r="M31">
        <v>100.928908602731</v>
      </c>
    </row>
    <row r="32" spans="1:13" x14ac:dyDescent="0.25">
      <c r="A32">
        <v>30</v>
      </c>
      <c r="B32">
        <v>1</v>
      </c>
      <c r="C32">
        <v>113.828414627877</v>
      </c>
      <c r="D32">
        <v>233649.16429563399</v>
      </c>
      <c r="E32">
        <v>72.983999999999995</v>
      </c>
      <c r="F32">
        <v>0</v>
      </c>
      <c r="G32">
        <v>39.999999999999901</v>
      </c>
      <c r="H32">
        <v>13.320116711128801</v>
      </c>
      <c r="I32">
        <v>54.268232030793101</v>
      </c>
      <c r="J32">
        <v>62.606000000094603</v>
      </c>
      <c r="K32">
        <v>35.274700301119204</v>
      </c>
      <c r="L32">
        <v>30</v>
      </c>
      <c r="M32">
        <v>100.928908602731</v>
      </c>
    </row>
    <row r="33" spans="1:13" x14ac:dyDescent="0.25">
      <c r="A33">
        <v>31</v>
      </c>
      <c r="B33">
        <v>1</v>
      </c>
      <c r="C33">
        <v>113.828414627877</v>
      </c>
      <c r="D33">
        <v>236324.94921208499</v>
      </c>
      <c r="E33">
        <v>72.983999999999995</v>
      </c>
      <c r="F33">
        <v>0</v>
      </c>
      <c r="G33">
        <v>39.999999999999901</v>
      </c>
      <c r="H33">
        <v>13.320116711128801</v>
      </c>
      <c r="I33">
        <v>54.268232030793101</v>
      </c>
      <c r="J33">
        <v>62.606000000094603</v>
      </c>
      <c r="K33">
        <v>35.274700301119204</v>
      </c>
      <c r="L33">
        <v>31</v>
      </c>
      <c r="M33">
        <v>100.928908602731</v>
      </c>
    </row>
    <row r="34" spans="1:13" x14ac:dyDescent="0.25">
      <c r="A34">
        <v>32</v>
      </c>
      <c r="B34">
        <v>1</v>
      </c>
      <c r="C34">
        <v>113.828414627877</v>
      </c>
      <c r="D34">
        <v>230774.62345647599</v>
      </c>
      <c r="E34">
        <v>72.983999999999995</v>
      </c>
      <c r="F34">
        <v>0</v>
      </c>
      <c r="G34">
        <v>39.999999999999901</v>
      </c>
      <c r="H34">
        <v>13.320116711128801</v>
      </c>
      <c r="I34">
        <v>54.268232030793101</v>
      </c>
      <c r="J34">
        <v>62.606000000094603</v>
      </c>
      <c r="K34">
        <v>35.274700301119204</v>
      </c>
      <c r="L34">
        <v>32</v>
      </c>
      <c r="M34">
        <v>100.928908602731</v>
      </c>
    </row>
    <row r="35" spans="1:13" x14ac:dyDescent="0.25">
      <c r="A35">
        <v>33</v>
      </c>
      <c r="B35">
        <v>1</v>
      </c>
      <c r="C35">
        <v>113.828414627877</v>
      </c>
      <c r="D35">
        <v>234091.79304351099</v>
      </c>
      <c r="E35">
        <v>72.983999999999995</v>
      </c>
      <c r="F35">
        <v>0</v>
      </c>
      <c r="G35">
        <v>39.999999999999901</v>
      </c>
      <c r="H35">
        <v>13.320116711128801</v>
      </c>
      <c r="I35">
        <v>54.268232030793101</v>
      </c>
      <c r="J35">
        <v>62.606000000094603</v>
      </c>
      <c r="K35">
        <v>35.274700301119204</v>
      </c>
      <c r="L35">
        <v>33</v>
      </c>
      <c r="M35">
        <v>100.928908602731</v>
      </c>
    </row>
    <row r="36" spans="1:13" x14ac:dyDescent="0.25">
      <c r="A36">
        <v>34</v>
      </c>
      <c r="B36">
        <v>1</v>
      </c>
      <c r="C36">
        <v>113.828414627877</v>
      </c>
      <c r="D36">
        <v>230407.28116454001</v>
      </c>
      <c r="E36">
        <v>72.983999999999995</v>
      </c>
      <c r="F36">
        <v>0</v>
      </c>
      <c r="G36">
        <v>39.999999999999901</v>
      </c>
      <c r="H36">
        <v>13.320116711128801</v>
      </c>
      <c r="I36">
        <v>54.268232030793101</v>
      </c>
      <c r="J36">
        <v>62.606000000094603</v>
      </c>
      <c r="K36">
        <v>35.274700301119204</v>
      </c>
      <c r="L36">
        <v>34</v>
      </c>
      <c r="M36">
        <v>100.928908602731</v>
      </c>
    </row>
    <row r="37" spans="1:13" x14ac:dyDescent="0.25">
      <c r="A37">
        <v>35</v>
      </c>
      <c r="B37">
        <v>1</v>
      </c>
      <c r="C37">
        <v>113.828414627877</v>
      </c>
      <c r="D37">
        <v>237534.847444955</v>
      </c>
      <c r="E37">
        <v>72.983999999999995</v>
      </c>
      <c r="F37">
        <v>0</v>
      </c>
      <c r="G37">
        <v>39.999999999999901</v>
      </c>
      <c r="H37">
        <v>13.320116711128801</v>
      </c>
      <c r="I37">
        <v>54.268232030793101</v>
      </c>
      <c r="J37">
        <v>62.606000000094603</v>
      </c>
      <c r="K37">
        <v>35.274700301119204</v>
      </c>
      <c r="L37">
        <v>35</v>
      </c>
      <c r="M37">
        <v>100.928908602731</v>
      </c>
    </row>
    <row r="38" spans="1:13" x14ac:dyDescent="0.25">
      <c r="A38">
        <v>36</v>
      </c>
      <c r="B38">
        <v>1</v>
      </c>
      <c r="C38">
        <v>113.828414627877</v>
      </c>
      <c r="D38">
        <v>228911.21603611601</v>
      </c>
      <c r="E38">
        <v>72.983999999999995</v>
      </c>
      <c r="F38">
        <v>0</v>
      </c>
      <c r="G38">
        <v>39.999999999999901</v>
      </c>
      <c r="H38">
        <v>13.320116711128801</v>
      </c>
      <c r="I38">
        <v>54.268232030793101</v>
      </c>
      <c r="J38">
        <v>62.606000000094603</v>
      </c>
      <c r="K38">
        <v>35.274700301119204</v>
      </c>
      <c r="L38">
        <v>36</v>
      </c>
      <c r="M38">
        <v>100.928908602731</v>
      </c>
    </row>
    <row r="39" spans="1:13" x14ac:dyDescent="0.25">
      <c r="A39">
        <v>37</v>
      </c>
      <c r="B39">
        <v>1</v>
      </c>
      <c r="C39">
        <v>113.828414627877</v>
      </c>
      <c r="D39">
        <v>240384.89205460099</v>
      </c>
      <c r="E39">
        <v>72.983999999999995</v>
      </c>
      <c r="F39">
        <v>0</v>
      </c>
      <c r="G39">
        <v>39.999999999999901</v>
      </c>
      <c r="H39">
        <v>13.320116711128801</v>
      </c>
      <c r="I39">
        <v>54.268232030793101</v>
      </c>
      <c r="J39">
        <v>62.606000000094603</v>
      </c>
      <c r="K39">
        <v>35.274700301119204</v>
      </c>
      <c r="L39">
        <v>37</v>
      </c>
      <c r="M39">
        <v>100.928908602731</v>
      </c>
    </row>
    <row r="40" spans="1:13" x14ac:dyDescent="0.25">
      <c r="A40">
        <v>38</v>
      </c>
      <c r="B40">
        <v>1</v>
      </c>
      <c r="C40">
        <v>113.828414627877</v>
      </c>
      <c r="D40">
        <v>233336.42522845001</v>
      </c>
      <c r="E40">
        <v>72.983999999999995</v>
      </c>
      <c r="F40">
        <v>0</v>
      </c>
      <c r="G40">
        <v>39.999999999999901</v>
      </c>
      <c r="H40">
        <v>13.320116711128801</v>
      </c>
      <c r="I40">
        <v>54.268232030793101</v>
      </c>
      <c r="J40">
        <v>62.606000000094603</v>
      </c>
      <c r="K40">
        <v>35.274700301119204</v>
      </c>
      <c r="L40">
        <v>38</v>
      </c>
      <c r="M40">
        <v>100.928908602731</v>
      </c>
    </row>
    <row r="41" spans="1:13" x14ac:dyDescent="0.25">
      <c r="A41">
        <v>39</v>
      </c>
      <c r="B41">
        <v>1</v>
      </c>
      <c r="C41">
        <v>113.828414627877</v>
      </c>
      <c r="D41">
        <v>234553.39062280001</v>
      </c>
      <c r="E41">
        <v>72.983999999999995</v>
      </c>
      <c r="F41">
        <v>0</v>
      </c>
      <c r="G41">
        <v>39.999999999999901</v>
      </c>
      <c r="H41">
        <v>13.320116711128801</v>
      </c>
      <c r="I41">
        <v>54.268232030793101</v>
      </c>
      <c r="J41">
        <v>62.606000000094603</v>
      </c>
      <c r="K41">
        <v>35.274700301119204</v>
      </c>
      <c r="L41">
        <v>39</v>
      </c>
      <c r="M41">
        <v>100.928908602731</v>
      </c>
    </row>
    <row r="42" spans="1:13" x14ac:dyDescent="0.25">
      <c r="A42">
        <v>40</v>
      </c>
      <c r="B42">
        <v>1</v>
      </c>
      <c r="C42">
        <v>113.828414627877</v>
      </c>
      <c r="D42">
        <v>239355.69276808499</v>
      </c>
      <c r="E42">
        <v>72.983999999999995</v>
      </c>
      <c r="F42">
        <v>0</v>
      </c>
      <c r="G42">
        <v>39.999999999999901</v>
      </c>
      <c r="H42">
        <v>13.320116711128801</v>
      </c>
      <c r="I42">
        <v>54.268232030793101</v>
      </c>
      <c r="J42">
        <v>62.606000000094603</v>
      </c>
      <c r="K42">
        <v>35.274700301119204</v>
      </c>
      <c r="L42">
        <v>40</v>
      </c>
      <c r="M42">
        <v>100.928908602731</v>
      </c>
    </row>
    <row r="43" spans="1:13" x14ac:dyDescent="0.25">
      <c r="A43">
        <v>41</v>
      </c>
      <c r="B43">
        <v>1</v>
      </c>
      <c r="C43">
        <v>113.828414627877</v>
      </c>
      <c r="D43">
        <v>236807.03545380701</v>
      </c>
      <c r="E43">
        <v>72.983999999999995</v>
      </c>
      <c r="F43">
        <v>0</v>
      </c>
      <c r="G43">
        <v>39.999999999999901</v>
      </c>
      <c r="H43">
        <v>13.320116711128801</v>
      </c>
      <c r="I43">
        <v>54.268232030793101</v>
      </c>
      <c r="J43">
        <v>62.606000000094603</v>
      </c>
      <c r="K43">
        <v>35.274700301119204</v>
      </c>
      <c r="L43">
        <v>41</v>
      </c>
      <c r="M43">
        <v>100.928908602731</v>
      </c>
    </row>
    <row r="44" spans="1:13" x14ac:dyDescent="0.25">
      <c r="A44">
        <v>42</v>
      </c>
      <c r="B44">
        <v>1</v>
      </c>
      <c r="C44">
        <v>113.828414627877</v>
      </c>
      <c r="D44">
        <v>240285.51337171899</v>
      </c>
      <c r="E44">
        <v>72.983999999999995</v>
      </c>
      <c r="F44">
        <v>0</v>
      </c>
      <c r="G44">
        <v>39.999999999999901</v>
      </c>
      <c r="H44">
        <v>13.320116711128801</v>
      </c>
      <c r="I44">
        <v>54.268232030793101</v>
      </c>
      <c r="J44">
        <v>62.606000000094603</v>
      </c>
      <c r="K44">
        <v>35.274700301119204</v>
      </c>
      <c r="L44">
        <v>42</v>
      </c>
      <c r="M44">
        <v>100.928908602731</v>
      </c>
    </row>
    <row r="45" spans="1:13" x14ac:dyDescent="0.25">
      <c r="A45">
        <v>43</v>
      </c>
      <c r="B45">
        <v>1</v>
      </c>
      <c r="C45">
        <v>113.828414627877</v>
      </c>
      <c r="D45">
        <v>234535.453624491</v>
      </c>
      <c r="E45">
        <v>72.983999999999995</v>
      </c>
      <c r="F45">
        <v>0</v>
      </c>
      <c r="G45">
        <v>39.999999999999901</v>
      </c>
      <c r="H45">
        <v>13.320116711128801</v>
      </c>
      <c r="I45">
        <v>54.268232030793101</v>
      </c>
      <c r="J45">
        <v>62.606000000094603</v>
      </c>
      <c r="K45">
        <v>35.274700301119204</v>
      </c>
      <c r="L45">
        <v>43</v>
      </c>
      <c r="M45">
        <v>100.928908602731</v>
      </c>
    </row>
    <row r="46" spans="1:13" x14ac:dyDescent="0.25">
      <c r="A46">
        <v>44</v>
      </c>
      <c r="B46">
        <v>1</v>
      </c>
      <c r="C46">
        <v>113.828414627877</v>
      </c>
      <c r="D46">
        <v>237972.171445641</v>
      </c>
      <c r="E46">
        <v>72.983999999999995</v>
      </c>
      <c r="F46">
        <v>0</v>
      </c>
      <c r="G46">
        <v>39.999999999999901</v>
      </c>
      <c r="H46">
        <v>13.320116711128801</v>
      </c>
      <c r="I46">
        <v>54.268232030793101</v>
      </c>
      <c r="J46">
        <v>62.606000000094603</v>
      </c>
      <c r="K46">
        <v>35.274700301119204</v>
      </c>
      <c r="L46">
        <v>44</v>
      </c>
      <c r="M46">
        <v>100.928908602731</v>
      </c>
    </row>
    <row r="47" spans="1:13" x14ac:dyDescent="0.25">
      <c r="A47">
        <v>45</v>
      </c>
      <c r="B47">
        <v>1</v>
      </c>
      <c r="C47">
        <v>113.828414627877</v>
      </c>
      <c r="D47">
        <v>236434.1880657</v>
      </c>
      <c r="E47">
        <v>72.983999999999995</v>
      </c>
      <c r="F47">
        <v>0</v>
      </c>
      <c r="G47">
        <v>39.999999999999901</v>
      </c>
      <c r="H47">
        <v>13.320116711128801</v>
      </c>
      <c r="I47">
        <v>54.268232030793101</v>
      </c>
      <c r="J47">
        <v>62.606000000094603</v>
      </c>
      <c r="K47">
        <v>35.274700301119204</v>
      </c>
      <c r="L47">
        <v>45</v>
      </c>
      <c r="M47">
        <v>100.928908602731</v>
      </c>
    </row>
    <row r="48" spans="1:13" x14ac:dyDescent="0.25">
      <c r="A48">
        <v>46</v>
      </c>
      <c r="B48">
        <v>1</v>
      </c>
      <c r="C48">
        <v>113.828414627877</v>
      </c>
      <c r="D48">
        <v>234033.44803148301</v>
      </c>
      <c r="E48">
        <v>72.983999999999995</v>
      </c>
      <c r="F48">
        <v>0</v>
      </c>
      <c r="G48">
        <v>39.999999999999901</v>
      </c>
      <c r="H48">
        <v>13.320116711128801</v>
      </c>
      <c r="I48">
        <v>54.268232030793101</v>
      </c>
      <c r="J48">
        <v>62.606000000094603</v>
      </c>
      <c r="K48">
        <v>35.274700301119204</v>
      </c>
      <c r="L48">
        <v>46</v>
      </c>
      <c r="M48">
        <v>100.928908602731</v>
      </c>
    </row>
    <row r="49" spans="1:13" x14ac:dyDescent="0.25">
      <c r="A49">
        <v>47</v>
      </c>
      <c r="B49">
        <v>1</v>
      </c>
      <c r="C49">
        <v>113.828414627877</v>
      </c>
      <c r="D49">
        <v>233138.07807932401</v>
      </c>
      <c r="E49">
        <v>72.983999999999995</v>
      </c>
      <c r="F49">
        <v>0</v>
      </c>
      <c r="G49">
        <v>39.999999999999901</v>
      </c>
      <c r="H49">
        <v>13.320116711128801</v>
      </c>
      <c r="I49">
        <v>54.268232030793101</v>
      </c>
      <c r="J49">
        <v>62.606000000094603</v>
      </c>
      <c r="K49">
        <v>35.274700301119204</v>
      </c>
      <c r="L49">
        <v>47</v>
      </c>
      <c r="M49">
        <v>100.928908602731</v>
      </c>
    </row>
    <row r="50" spans="1:13" x14ac:dyDescent="0.25">
      <c r="A50">
        <v>48</v>
      </c>
      <c r="B50">
        <v>1</v>
      </c>
      <c r="C50">
        <v>113.828414627877</v>
      </c>
      <c r="D50">
        <v>236147.21705662599</v>
      </c>
      <c r="E50">
        <v>72.983999999999995</v>
      </c>
      <c r="F50">
        <v>0</v>
      </c>
      <c r="G50">
        <v>39.999999999999901</v>
      </c>
      <c r="H50">
        <v>13.320116711128801</v>
      </c>
      <c r="I50">
        <v>54.268232030793101</v>
      </c>
      <c r="J50">
        <v>62.606000000094603</v>
      </c>
      <c r="K50">
        <v>35.274700301119204</v>
      </c>
      <c r="L50">
        <v>48</v>
      </c>
      <c r="M50">
        <v>100.928908602731</v>
      </c>
    </row>
    <row r="51" spans="1:13" x14ac:dyDescent="0.25">
      <c r="A51">
        <v>49</v>
      </c>
      <c r="B51">
        <v>1</v>
      </c>
      <c r="C51">
        <v>113.828414627877</v>
      </c>
      <c r="D51">
        <v>235803.487629607</v>
      </c>
      <c r="E51">
        <v>72.983999999999995</v>
      </c>
      <c r="F51">
        <v>0</v>
      </c>
      <c r="G51">
        <v>39.999999999999901</v>
      </c>
      <c r="H51">
        <v>13.320116711128801</v>
      </c>
      <c r="I51">
        <v>54.268232030793101</v>
      </c>
      <c r="J51">
        <v>62.606000000094603</v>
      </c>
      <c r="K51">
        <v>35.274700301119204</v>
      </c>
      <c r="L51">
        <v>49</v>
      </c>
      <c r="M51">
        <v>100.928908602731</v>
      </c>
    </row>
    <row r="52" spans="1:13" x14ac:dyDescent="0.25">
      <c r="A52">
        <v>50</v>
      </c>
      <c r="B52">
        <v>1</v>
      </c>
      <c r="C52">
        <v>113.828414627877</v>
      </c>
      <c r="D52">
        <v>234964.56978759801</v>
      </c>
      <c r="E52">
        <v>72.983999999999995</v>
      </c>
      <c r="F52">
        <v>0</v>
      </c>
      <c r="G52">
        <v>39.999999999999901</v>
      </c>
      <c r="H52">
        <v>13.320116711128801</v>
      </c>
      <c r="I52">
        <v>54.268232030793101</v>
      </c>
      <c r="J52">
        <v>62.606000000094603</v>
      </c>
      <c r="K52">
        <v>35.274700301119204</v>
      </c>
      <c r="L52">
        <v>50</v>
      </c>
      <c r="M52">
        <v>100.928908602731</v>
      </c>
    </row>
    <row r="53" spans="1:13" x14ac:dyDescent="0.25">
      <c r="A53">
        <v>51</v>
      </c>
      <c r="B53">
        <v>1</v>
      </c>
      <c r="C53">
        <v>113.828414627877</v>
      </c>
      <c r="D53">
        <v>233902.56185164099</v>
      </c>
      <c r="E53">
        <v>72.983999999999995</v>
      </c>
      <c r="F53">
        <v>0</v>
      </c>
      <c r="G53">
        <v>39.999999999999901</v>
      </c>
      <c r="H53">
        <v>13.320116711128801</v>
      </c>
      <c r="I53">
        <v>54.268232030793101</v>
      </c>
      <c r="J53">
        <v>62.606000000094603</v>
      </c>
      <c r="K53">
        <v>35.274700301119204</v>
      </c>
      <c r="L53">
        <v>51</v>
      </c>
      <c r="M53">
        <v>100.928908602731</v>
      </c>
    </row>
    <row r="54" spans="1:13" x14ac:dyDescent="0.25">
      <c r="A54">
        <v>52</v>
      </c>
      <c r="B54">
        <v>1</v>
      </c>
      <c r="C54">
        <v>113.828414627877</v>
      </c>
      <c r="D54">
        <v>236879.60921519899</v>
      </c>
      <c r="E54">
        <v>72.983999999999995</v>
      </c>
      <c r="F54">
        <v>0</v>
      </c>
      <c r="G54">
        <v>39.999999999999901</v>
      </c>
      <c r="H54">
        <v>13.320116711128801</v>
      </c>
      <c r="I54">
        <v>54.268232030793101</v>
      </c>
      <c r="J54">
        <v>62.606000000094603</v>
      </c>
      <c r="K54">
        <v>35.274700301119204</v>
      </c>
      <c r="L54">
        <v>52</v>
      </c>
      <c r="M54">
        <v>100.928908602731</v>
      </c>
    </row>
    <row r="55" spans="1:13" x14ac:dyDescent="0.25">
      <c r="A55">
        <v>53</v>
      </c>
      <c r="B55">
        <v>1</v>
      </c>
      <c r="C55">
        <v>113.828414627877</v>
      </c>
      <c r="D55">
        <v>233921.64839142401</v>
      </c>
      <c r="E55">
        <v>72.983999999999995</v>
      </c>
      <c r="F55">
        <v>0</v>
      </c>
      <c r="G55">
        <v>39.999999999999901</v>
      </c>
      <c r="H55">
        <v>13.320116711128801</v>
      </c>
      <c r="I55">
        <v>54.268232030793101</v>
      </c>
      <c r="J55">
        <v>62.606000000094603</v>
      </c>
      <c r="K55">
        <v>35.274700301119204</v>
      </c>
      <c r="L55">
        <v>53</v>
      </c>
      <c r="M55">
        <v>100.928908602731</v>
      </c>
    </row>
    <row r="56" spans="1:13" x14ac:dyDescent="0.25">
      <c r="A56">
        <v>54</v>
      </c>
      <c r="B56">
        <v>1</v>
      </c>
      <c r="C56">
        <v>113.828414627877</v>
      </c>
      <c r="D56">
        <v>238899.352456939</v>
      </c>
      <c r="E56">
        <v>72.983999999999995</v>
      </c>
      <c r="F56">
        <v>0</v>
      </c>
      <c r="G56">
        <v>39.999999999999901</v>
      </c>
      <c r="H56">
        <v>13.320116711128801</v>
      </c>
      <c r="I56">
        <v>54.268232030793101</v>
      </c>
      <c r="J56">
        <v>62.606000000094603</v>
      </c>
      <c r="K56">
        <v>35.274700301119204</v>
      </c>
      <c r="L56">
        <v>54</v>
      </c>
      <c r="M56">
        <v>100.928908602731</v>
      </c>
    </row>
    <row r="57" spans="1:13" x14ac:dyDescent="0.25">
      <c r="A57">
        <v>55</v>
      </c>
      <c r="B57">
        <v>1</v>
      </c>
      <c r="C57">
        <v>113.828414627877</v>
      </c>
      <c r="D57">
        <v>237175.228480458</v>
      </c>
      <c r="E57">
        <v>72.983999999999995</v>
      </c>
      <c r="F57">
        <v>0</v>
      </c>
      <c r="G57">
        <v>39.999999999999901</v>
      </c>
      <c r="H57">
        <v>13.320116711128801</v>
      </c>
      <c r="I57">
        <v>54.268232030793101</v>
      </c>
      <c r="J57">
        <v>62.606000000094603</v>
      </c>
      <c r="K57">
        <v>35.274700301119204</v>
      </c>
      <c r="L57">
        <v>55</v>
      </c>
      <c r="M57">
        <v>100.928908602731</v>
      </c>
    </row>
    <row r="58" spans="1:13" x14ac:dyDescent="0.25">
      <c r="A58">
        <v>56</v>
      </c>
      <c r="B58">
        <v>1</v>
      </c>
      <c r="C58">
        <v>113.828414627877</v>
      </c>
      <c r="D58">
        <v>237875.353103576</v>
      </c>
      <c r="E58">
        <v>72.983999999999995</v>
      </c>
      <c r="F58">
        <v>0</v>
      </c>
      <c r="G58">
        <v>39.999999999999901</v>
      </c>
      <c r="H58">
        <v>13.320116711128801</v>
      </c>
      <c r="I58">
        <v>54.268232030793101</v>
      </c>
      <c r="J58">
        <v>62.606000000094603</v>
      </c>
      <c r="K58">
        <v>35.274700301119204</v>
      </c>
      <c r="L58">
        <v>56</v>
      </c>
      <c r="M58">
        <v>100.928908602731</v>
      </c>
    </row>
    <row r="59" spans="1:13" x14ac:dyDescent="0.25">
      <c r="A59">
        <v>57</v>
      </c>
      <c r="B59">
        <v>1</v>
      </c>
      <c r="C59">
        <v>113.828414627877</v>
      </c>
      <c r="D59">
        <v>241854.85491359801</v>
      </c>
      <c r="E59">
        <v>72.983999999999995</v>
      </c>
      <c r="F59">
        <v>0</v>
      </c>
      <c r="G59">
        <v>39.999999999999901</v>
      </c>
      <c r="H59">
        <v>13.320116711128801</v>
      </c>
      <c r="I59">
        <v>54.268232030793101</v>
      </c>
      <c r="J59">
        <v>62.606000000094603</v>
      </c>
      <c r="K59">
        <v>35.274700301119204</v>
      </c>
      <c r="L59">
        <v>57</v>
      </c>
      <c r="M59">
        <v>100.928908602731</v>
      </c>
    </row>
    <row r="60" spans="1:13" x14ac:dyDescent="0.25">
      <c r="A60">
        <v>58</v>
      </c>
      <c r="B60">
        <v>1</v>
      </c>
      <c r="C60">
        <v>113.828414627877</v>
      </c>
      <c r="D60">
        <v>241473.36475484201</v>
      </c>
      <c r="E60">
        <v>72.983999999999995</v>
      </c>
      <c r="F60">
        <v>0</v>
      </c>
      <c r="G60">
        <v>39.999999999999901</v>
      </c>
      <c r="H60">
        <v>13.320116711128801</v>
      </c>
      <c r="I60">
        <v>54.268232030793101</v>
      </c>
      <c r="J60">
        <v>62.606000000094603</v>
      </c>
      <c r="K60">
        <v>35.274700301119204</v>
      </c>
      <c r="L60">
        <v>58</v>
      </c>
      <c r="M60">
        <v>100.928908602731</v>
      </c>
    </row>
    <row r="61" spans="1:13" x14ac:dyDescent="0.25">
      <c r="A61">
        <v>59</v>
      </c>
      <c r="B61">
        <v>1</v>
      </c>
      <c r="C61">
        <v>113.828414627877</v>
      </c>
      <c r="D61">
        <v>235905.54312862601</v>
      </c>
      <c r="E61">
        <v>72.983999999999995</v>
      </c>
      <c r="F61">
        <v>0</v>
      </c>
      <c r="G61">
        <v>39.999999999999901</v>
      </c>
      <c r="H61">
        <v>13.320116711128801</v>
      </c>
      <c r="I61">
        <v>54.268232030793101</v>
      </c>
      <c r="J61">
        <v>62.606000000094603</v>
      </c>
      <c r="K61">
        <v>35.274700301119204</v>
      </c>
      <c r="L61">
        <v>59</v>
      </c>
      <c r="M61">
        <v>100.928908602731</v>
      </c>
    </row>
    <row r="62" spans="1:13" x14ac:dyDescent="0.25">
      <c r="A62">
        <v>60</v>
      </c>
      <c r="B62">
        <v>1</v>
      </c>
      <c r="C62">
        <v>113.828414627877</v>
      </c>
      <c r="D62">
        <v>236814.634181773</v>
      </c>
      <c r="E62">
        <v>72.983999999999995</v>
      </c>
      <c r="F62">
        <v>0</v>
      </c>
      <c r="G62">
        <v>39.999999999999901</v>
      </c>
      <c r="H62">
        <v>13.320116711128801</v>
      </c>
      <c r="I62">
        <v>54.268232030793101</v>
      </c>
      <c r="J62">
        <v>62.606000000094603</v>
      </c>
      <c r="K62">
        <v>35.274700301119204</v>
      </c>
      <c r="L62">
        <v>60</v>
      </c>
      <c r="M62">
        <v>100.928908602731</v>
      </c>
    </row>
    <row r="63" spans="1:13" x14ac:dyDescent="0.25">
      <c r="A63">
        <v>61</v>
      </c>
      <c r="B63">
        <v>1</v>
      </c>
      <c r="C63">
        <v>113.828414627877</v>
      </c>
      <c r="D63">
        <v>236282.75108667699</v>
      </c>
      <c r="E63">
        <v>72.983999999999995</v>
      </c>
      <c r="F63">
        <v>0</v>
      </c>
      <c r="G63">
        <v>39.999999999999901</v>
      </c>
      <c r="H63">
        <v>13.320116711128801</v>
      </c>
      <c r="I63">
        <v>54.268232030793101</v>
      </c>
      <c r="J63">
        <v>62.606000000094603</v>
      </c>
      <c r="K63">
        <v>35.274700301119204</v>
      </c>
      <c r="L63">
        <v>61</v>
      </c>
      <c r="M63">
        <v>100.928908602731</v>
      </c>
    </row>
    <row r="64" spans="1:13" x14ac:dyDescent="0.25">
      <c r="A64">
        <v>62</v>
      </c>
      <c r="B64">
        <v>1</v>
      </c>
      <c r="C64">
        <v>113.828414627877</v>
      </c>
      <c r="D64">
        <v>238060.01979621901</v>
      </c>
      <c r="E64">
        <v>72.983999999999995</v>
      </c>
      <c r="F64">
        <v>0</v>
      </c>
      <c r="G64">
        <v>39.999999999999901</v>
      </c>
      <c r="H64">
        <v>13.320116711128801</v>
      </c>
      <c r="I64">
        <v>54.268232030793101</v>
      </c>
      <c r="J64">
        <v>62.606000000094603</v>
      </c>
      <c r="K64">
        <v>35.274700301119204</v>
      </c>
      <c r="L64">
        <v>62</v>
      </c>
      <c r="M64">
        <v>100.928908602731</v>
      </c>
    </row>
    <row r="65" spans="1:13" x14ac:dyDescent="0.25">
      <c r="A65">
        <v>63</v>
      </c>
      <c r="B65">
        <v>1</v>
      </c>
      <c r="C65">
        <v>113.828414627877</v>
      </c>
      <c r="D65">
        <v>236342.48112197101</v>
      </c>
      <c r="E65">
        <v>72.983999999999995</v>
      </c>
      <c r="F65">
        <v>0</v>
      </c>
      <c r="G65">
        <v>39.999999999999901</v>
      </c>
      <c r="H65">
        <v>13.320116711128801</v>
      </c>
      <c r="I65">
        <v>54.268232030793101</v>
      </c>
      <c r="J65">
        <v>62.606000000094603</v>
      </c>
      <c r="K65">
        <v>35.274700301119204</v>
      </c>
      <c r="L65">
        <v>63</v>
      </c>
      <c r="M65">
        <v>100.928908602731</v>
      </c>
    </row>
    <row r="66" spans="1:13" x14ac:dyDescent="0.25">
      <c r="A66">
        <v>64</v>
      </c>
      <c r="B66">
        <v>1</v>
      </c>
      <c r="C66">
        <v>113.828414627877</v>
      </c>
      <c r="D66">
        <v>238406.65489342899</v>
      </c>
      <c r="E66">
        <v>72.983999999999995</v>
      </c>
      <c r="F66">
        <v>0</v>
      </c>
      <c r="G66">
        <v>39.999999999999901</v>
      </c>
      <c r="H66">
        <v>13.320116711128801</v>
      </c>
      <c r="I66">
        <v>54.268232030793101</v>
      </c>
      <c r="J66">
        <v>62.606000000094603</v>
      </c>
      <c r="K66">
        <v>35.274700301119204</v>
      </c>
      <c r="L66">
        <v>64</v>
      </c>
      <c r="M66">
        <v>100.928908602731</v>
      </c>
    </row>
    <row r="67" spans="1:13" x14ac:dyDescent="0.25">
      <c r="A67">
        <v>65</v>
      </c>
      <c r="B67">
        <v>1</v>
      </c>
      <c r="C67">
        <v>113.828414627877</v>
      </c>
      <c r="D67">
        <v>234661.36846704999</v>
      </c>
      <c r="E67">
        <v>72.983999999999995</v>
      </c>
      <c r="F67">
        <v>0</v>
      </c>
      <c r="G67">
        <v>39.999999999999901</v>
      </c>
      <c r="H67">
        <v>13.320116711128801</v>
      </c>
      <c r="I67">
        <v>54.268232030793101</v>
      </c>
      <c r="J67">
        <v>62.606000000094603</v>
      </c>
      <c r="K67">
        <v>35.274700301119204</v>
      </c>
      <c r="L67">
        <v>65</v>
      </c>
      <c r="M67">
        <v>100.928908602731</v>
      </c>
    </row>
    <row r="68" spans="1:13" x14ac:dyDescent="0.25">
      <c r="A68">
        <v>66</v>
      </c>
      <c r="B68">
        <v>1</v>
      </c>
      <c r="C68">
        <v>113.828414627877</v>
      </c>
      <c r="D68">
        <v>237241.52281279399</v>
      </c>
      <c r="E68">
        <v>72.983999999999995</v>
      </c>
      <c r="F68">
        <v>0</v>
      </c>
      <c r="G68">
        <v>39.999999999999901</v>
      </c>
      <c r="H68">
        <v>13.320116711128801</v>
      </c>
      <c r="I68">
        <v>54.268232030793101</v>
      </c>
      <c r="J68">
        <v>62.606000000094603</v>
      </c>
      <c r="K68">
        <v>35.274700301119204</v>
      </c>
      <c r="L68">
        <v>66</v>
      </c>
      <c r="M68">
        <v>100.928908602731</v>
      </c>
    </row>
    <row r="69" spans="1:13" x14ac:dyDescent="0.25">
      <c r="A69">
        <v>67</v>
      </c>
      <c r="B69">
        <v>1</v>
      </c>
      <c r="C69">
        <v>113.828414627877</v>
      </c>
      <c r="D69">
        <v>235727.820889497</v>
      </c>
      <c r="E69">
        <v>72.983999999999995</v>
      </c>
      <c r="F69">
        <v>0</v>
      </c>
      <c r="G69">
        <v>39.999999999999901</v>
      </c>
      <c r="H69">
        <v>13.320116711128801</v>
      </c>
      <c r="I69">
        <v>54.268232030793101</v>
      </c>
      <c r="J69">
        <v>62.606000000094603</v>
      </c>
      <c r="K69">
        <v>35.274700301119204</v>
      </c>
      <c r="L69">
        <v>67</v>
      </c>
      <c r="M69">
        <v>100.928908602731</v>
      </c>
    </row>
    <row r="70" spans="1:13" x14ac:dyDescent="0.25">
      <c r="A70">
        <v>68</v>
      </c>
      <c r="B70">
        <v>1</v>
      </c>
      <c r="C70">
        <v>113.828414627877</v>
      </c>
      <c r="D70">
        <v>235819.658651779</v>
      </c>
      <c r="E70">
        <v>72.983999999999995</v>
      </c>
      <c r="F70">
        <v>0</v>
      </c>
      <c r="G70">
        <v>39.999999999999901</v>
      </c>
      <c r="H70">
        <v>13.320116711128801</v>
      </c>
      <c r="I70">
        <v>54.268232030793101</v>
      </c>
      <c r="J70">
        <v>62.606000000094603</v>
      </c>
      <c r="K70">
        <v>35.274700301119204</v>
      </c>
      <c r="L70">
        <v>68</v>
      </c>
      <c r="M70">
        <v>100.928908602731</v>
      </c>
    </row>
    <row r="71" spans="1:13" x14ac:dyDescent="0.25">
      <c r="A71">
        <v>69</v>
      </c>
      <c r="B71">
        <v>1</v>
      </c>
      <c r="C71">
        <v>113.828414627877</v>
      </c>
      <c r="D71">
        <v>232795.27178864999</v>
      </c>
      <c r="E71">
        <v>72.983999999999995</v>
      </c>
      <c r="F71">
        <v>0</v>
      </c>
      <c r="G71">
        <v>39.999999999999901</v>
      </c>
      <c r="H71">
        <v>13.320116711128801</v>
      </c>
      <c r="I71">
        <v>54.268232030793101</v>
      </c>
      <c r="J71">
        <v>62.606000000094603</v>
      </c>
      <c r="K71">
        <v>35.274700301119204</v>
      </c>
      <c r="L71">
        <v>69</v>
      </c>
      <c r="M71">
        <v>100.928908602731</v>
      </c>
    </row>
    <row r="72" spans="1:13" x14ac:dyDescent="0.25">
      <c r="A72">
        <v>70</v>
      </c>
      <c r="B72">
        <v>1</v>
      </c>
      <c r="C72">
        <v>113.828414627877</v>
      </c>
      <c r="D72">
        <v>236855.49138247399</v>
      </c>
      <c r="E72">
        <v>72.983999999999995</v>
      </c>
      <c r="F72">
        <v>0</v>
      </c>
      <c r="G72">
        <v>39.999999999999901</v>
      </c>
      <c r="H72">
        <v>13.320116711128801</v>
      </c>
      <c r="I72">
        <v>54.268232030793101</v>
      </c>
      <c r="J72">
        <v>62.606000000094603</v>
      </c>
      <c r="K72">
        <v>35.274700301119204</v>
      </c>
      <c r="L72">
        <v>70</v>
      </c>
      <c r="M72">
        <v>100.928908602731</v>
      </c>
    </row>
    <row r="73" spans="1:13" x14ac:dyDescent="0.25">
      <c r="A73">
        <v>71</v>
      </c>
      <c r="B73">
        <v>1</v>
      </c>
      <c r="C73">
        <v>113.828414627877</v>
      </c>
      <c r="D73">
        <v>237571.33342389599</v>
      </c>
      <c r="E73">
        <v>72.983999999999995</v>
      </c>
      <c r="F73">
        <v>0</v>
      </c>
      <c r="G73">
        <v>39.999999999999901</v>
      </c>
      <c r="H73">
        <v>13.320116711128801</v>
      </c>
      <c r="I73">
        <v>54.268232030793101</v>
      </c>
      <c r="J73">
        <v>62.606000000094603</v>
      </c>
      <c r="K73">
        <v>35.274700301119204</v>
      </c>
      <c r="L73">
        <v>71</v>
      </c>
      <c r="M73">
        <v>100.928908602731</v>
      </c>
    </row>
    <row r="74" spans="1:13" x14ac:dyDescent="0.25">
      <c r="A74">
        <v>72</v>
      </c>
      <c r="B74">
        <v>1</v>
      </c>
      <c r="C74">
        <v>113.828414627877</v>
      </c>
      <c r="D74">
        <v>240165.74953010501</v>
      </c>
      <c r="E74">
        <v>72.983999999999995</v>
      </c>
      <c r="F74">
        <v>0</v>
      </c>
      <c r="G74">
        <v>39.999999999999901</v>
      </c>
      <c r="H74">
        <v>13.320116711128801</v>
      </c>
      <c r="I74">
        <v>54.268232030793101</v>
      </c>
      <c r="J74">
        <v>62.606000000094603</v>
      </c>
      <c r="K74">
        <v>35.274700301119204</v>
      </c>
      <c r="L74">
        <v>72</v>
      </c>
      <c r="M74">
        <v>100.928908602731</v>
      </c>
    </row>
    <row r="75" spans="1:13" x14ac:dyDescent="0.25">
      <c r="A75">
        <v>73</v>
      </c>
      <c r="B75">
        <v>1</v>
      </c>
      <c r="C75">
        <v>113.828414627877</v>
      </c>
      <c r="D75">
        <v>235641.31173769</v>
      </c>
      <c r="E75">
        <v>72.983999999999995</v>
      </c>
      <c r="F75">
        <v>0</v>
      </c>
      <c r="G75">
        <v>39.999999999999901</v>
      </c>
      <c r="H75">
        <v>13.320116711128801</v>
      </c>
      <c r="I75">
        <v>54.268232030793101</v>
      </c>
      <c r="J75">
        <v>62.606000000094603</v>
      </c>
      <c r="K75">
        <v>35.274700301119204</v>
      </c>
      <c r="L75">
        <v>73</v>
      </c>
      <c r="M75">
        <v>100.928908602731</v>
      </c>
    </row>
    <row r="76" spans="1:13" x14ac:dyDescent="0.25">
      <c r="A76">
        <v>74</v>
      </c>
      <c r="B76">
        <v>1</v>
      </c>
      <c r="C76">
        <v>113.828414627877</v>
      </c>
      <c r="D76">
        <v>225937.26062495701</v>
      </c>
      <c r="E76">
        <v>72.983999999999995</v>
      </c>
      <c r="F76">
        <v>0</v>
      </c>
      <c r="G76">
        <v>39.999999999999901</v>
      </c>
      <c r="H76">
        <v>13.320116711128801</v>
      </c>
      <c r="I76">
        <v>54.268232030793101</v>
      </c>
      <c r="J76">
        <v>62.606000000094603</v>
      </c>
      <c r="K76">
        <v>35.274700301119204</v>
      </c>
      <c r="L76">
        <v>74</v>
      </c>
      <c r="M76">
        <v>100.928908602731</v>
      </c>
    </row>
    <row r="77" spans="1:13" x14ac:dyDescent="0.25">
      <c r="A77">
        <v>75</v>
      </c>
      <c r="B77">
        <v>1</v>
      </c>
      <c r="C77">
        <v>113.828414627877</v>
      </c>
      <c r="D77">
        <v>240312.61169324801</v>
      </c>
      <c r="E77">
        <v>72.983999999999995</v>
      </c>
      <c r="F77">
        <v>0</v>
      </c>
      <c r="G77">
        <v>39.999999999999901</v>
      </c>
      <c r="H77">
        <v>13.320116711128801</v>
      </c>
      <c r="I77">
        <v>54.268232030793101</v>
      </c>
      <c r="J77">
        <v>62.606000000094603</v>
      </c>
      <c r="K77">
        <v>35.274700301119204</v>
      </c>
      <c r="L77">
        <v>75</v>
      </c>
      <c r="M77">
        <v>100.928908602731</v>
      </c>
    </row>
    <row r="78" spans="1:13" x14ac:dyDescent="0.25">
      <c r="A78">
        <v>76</v>
      </c>
      <c r="B78">
        <v>1</v>
      </c>
      <c r="C78">
        <v>113.828414627877</v>
      </c>
      <c r="D78">
        <v>237291.77153463801</v>
      </c>
      <c r="E78">
        <v>72.983999999999995</v>
      </c>
      <c r="F78">
        <v>0</v>
      </c>
      <c r="G78">
        <v>39.999999999999901</v>
      </c>
      <c r="H78">
        <v>13.320116711128801</v>
      </c>
      <c r="I78">
        <v>54.268232030793101</v>
      </c>
      <c r="J78">
        <v>62.606000000094603</v>
      </c>
      <c r="K78">
        <v>35.274700301119204</v>
      </c>
      <c r="L78">
        <v>76</v>
      </c>
      <c r="M78">
        <v>100.928908602731</v>
      </c>
    </row>
    <row r="79" spans="1:13" x14ac:dyDescent="0.25">
      <c r="A79">
        <v>77</v>
      </c>
      <c r="B79">
        <v>1</v>
      </c>
      <c r="C79">
        <v>113.828414627877</v>
      </c>
      <c r="D79">
        <v>236054.828063972</v>
      </c>
      <c r="E79">
        <v>72.983999999999995</v>
      </c>
      <c r="F79">
        <v>0</v>
      </c>
      <c r="G79">
        <v>39.999999999999901</v>
      </c>
      <c r="H79">
        <v>13.320116711128801</v>
      </c>
      <c r="I79">
        <v>54.268232030793101</v>
      </c>
      <c r="J79">
        <v>62.606000000094603</v>
      </c>
      <c r="K79">
        <v>35.274700301119204</v>
      </c>
      <c r="L79">
        <v>77</v>
      </c>
      <c r="M79">
        <v>100.928908602731</v>
      </c>
    </row>
    <row r="80" spans="1:13" x14ac:dyDescent="0.25">
      <c r="A80">
        <v>78</v>
      </c>
      <c r="B80">
        <v>1</v>
      </c>
      <c r="C80">
        <v>113.828414627877</v>
      </c>
      <c r="D80">
        <v>233993.414607807</v>
      </c>
      <c r="E80">
        <v>72.983999999999995</v>
      </c>
      <c r="F80">
        <v>0</v>
      </c>
      <c r="G80">
        <v>39.999999999999901</v>
      </c>
      <c r="H80">
        <v>13.320116711128801</v>
      </c>
      <c r="I80">
        <v>54.268232030793101</v>
      </c>
      <c r="J80">
        <v>62.606000000094603</v>
      </c>
      <c r="K80">
        <v>35.274700301119204</v>
      </c>
      <c r="L80">
        <v>78</v>
      </c>
      <c r="M80">
        <v>100.928908602731</v>
      </c>
    </row>
    <row r="81" spans="1:13" x14ac:dyDescent="0.25">
      <c r="A81">
        <v>79</v>
      </c>
      <c r="B81">
        <v>1</v>
      </c>
      <c r="C81">
        <v>113.828414627877</v>
      </c>
      <c r="D81">
        <v>235458.60003465999</v>
      </c>
      <c r="E81">
        <v>72.983999999999995</v>
      </c>
      <c r="F81">
        <v>0</v>
      </c>
      <c r="G81">
        <v>39.999999999999901</v>
      </c>
      <c r="H81">
        <v>13.320116711128801</v>
      </c>
      <c r="I81">
        <v>54.268232030793101</v>
      </c>
      <c r="J81">
        <v>62.606000000094603</v>
      </c>
      <c r="K81">
        <v>35.274700301119204</v>
      </c>
      <c r="L81">
        <v>79</v>
      </c>
      <c r="M81">
        <v>100.928908602731</v>
      </c>
    </row>
    <row r="82" spans="1:13" x14ac:dyDescent="0.25">
      <c r="A82">
        <v>80</v>
      </c>
      <c r="B82">
        <v>1</v>
      </c>
      <c r="C82">
        <v>113.828414627877</v>
      </c>
      <c r="D82">
        <v>234605.29388571801</v>
      </c>
      <c r="E82">
        <v>72.983999999999995</v>
      </c>
      <c r="F82">
        <v>0</v>
      </c>
      <c r="G82">
        <v>39.999999999999901</v>
      </c>
      <c r="H82">
        <v>13.320116711128801</v>
      </c>
      <c r="I82">
        <v>54.268232030793101</v>
      </c>
      <c r="J82">
        <v>62.606000000094603</v>
      </c>
      <c r="K82">
        <v>35.274700301119204</v>
      </c>
      <c r="L82">
        <v>80</v>
      </c>
      <c r="M82">
        <v>100.928908602731</v>
      </c>
    </row>
    <row r="83" spans="1:13" x14ac:dyDescent="0.25">
      <c r="A83">
        <v>81</v>
      </c>
      <c r="B83">
        <v>1</v>
      </c>
      <c r="C83">
        <v>113.828414627877</v>
      </c>
      <c r="D83">
        <v>235265.28720493201</v>
      </c>
      <c r="E83">
        <v>72.983999999999995</v>
      </c>
      <c r="F83">
        <v>0</v>
      </c>
      <c r="G83">
        <v>39.999999999999901</v>
      </c>
      <c r="H83">
        <v>13.320116711128801</v>
      </c>
      <c r="I83">
        <v>54.268232030793101</v>
      </c>
      <c r="J83">
        <v>62.606000000094603</v>
      </c>
      <c r="K83">
        <v>35.274700301119204</v>
      </c>
      <c r="L83">
        <v>81</v>
      </c>
      <c r="M83">
        <v>100.928908602731</v>
      </c>
    </row>
    <row r="84" spans="1:13" x14ac:dyDescent="0.25">
      <c r="A84">
        <v>82</v>
      </c>
      <c r="B84">
        <v>1</v>
      </c>
      <c r="C84">
        <v>113.828414627877</v>
      </c>
      <c r="D84">
        <v>236681.51224687701</v>
      </c>
      <c r="E84">
        <v>72.983999999999995</v>
      </c>
      <c r="F84">
        <v>0</v>
      </c>
      <c r="G84">
        <v>39.999999999999901</v>
      </c>
      <c r="H84">
        <v>13.320116711128801</v>
      </c>
      <c r="I84">
        <v>54.268232030793101</v>
      </c>
      <c r="J84">
        <v>62.606000000094603</v>
      </c>
      <c r="K84">
        <v>35.274700301119204</v>
      </c>
      <c r="L84">
        <v>82</v>
      </c>
      <c r="M84">
        <v>100.928908602731</v>
      </c>
    </row>
    <row r="85" spans="1:13" x14ac:dyDescent="0.25">
      <c r="A85">
        <v>83</v>
      </c>
      <c r="B85">
        <v>1</v>
      </c>
      <c r="C85">
        <v>113.828414627877</v>
      </c>
      <c r="D85">
        <v>235056.21060075201</v>
      </c>
      <c r="E85">
        <v>72.983999999999995</v>
      </c>
      <c r="F85">
        <v>0</v>
      </c>
      <c r="G85">
        <v>39.999999999999901</v>
      </c>
      <c r="H85">
        <v>13.320116711128801</v>
      </c>
      <c r="I85">
        <v>54.268232030793101</v>
      </c>
      <c r="J85">
        <v>62.606000000094603</v>
      </c>
      <c r="K85">
        <v>35.274700301119204</v>
      </c>
      <c r="L85">
        <v>83</v>
      </c>
      <c r="M85">
        <v>100.928908602731</v>
      </c>
    </row>
    <row r="86" spans="1:13" x14ac:dyDescent="0.25">
      <c r="A86">
        <v>84</v>
      </c>
      <c r="B86">
        <v>1</v>
      </c>
      <c r="C86">
        <v>113.828414627877</v>
      </c>
      <c r="D86">
        <v>231847.15378716</v>
      </c>
      <c r="E86">
        <v>72.983999999999995</v>
      </c>
      <c r="F86">
        <v>0</v>
      </c>
      <c r="G86">
        <v>39.999999999999901</v>
      </c>
      <c r="H86">
        <v>13.320116711128801</v>
      </c>
      <c r="I86">
        <v>54.268232030793101</v>
      </c>
      <c r="J86">
        <v>62.606000000094603</v>
      </c>
      <c r="K86">
        <v>35.274700301119204</v>
      </c>
      <c r="L86">
        <v>84</v>
      </c>
      <c r="M86">
        <v>100.928908602731</v>
      </c>
    </row>
    <row r="87" spans="1:13" x14ac:dyDescent="0.25">
      <c r="A87">
        <v>85</v>
      </c>
      <c r="B87">
        <v>1</v>
      </c>
      <c r="C87">
        <v>113.828414627877</v>
      </c>
      <c r="D87">
        <v>239314.66588383599</v>
      </c>
      <c r="E87">
        <v>72.983999999999995</v>
      </c>
      <c r="F87">
        <v>0</v>
      </c>
      <c r="G87">
        <v>39.999999999999901</v>
      </c>
      <c r="H87">
        <v>13.320116711128801</v>
      </c>
      <c r="I87">
        <v>54.268232030793101</v>
      </c>
      <c r="J87">
        <v>62.606000000094603</v>
      </c>
      <c r="K87">
        <v>35.274700301119204</v>
      </c>
      <c r="L87">
        <v>85</v>
      </c>
      <c r="M87">
        <v>100.928908602731</v>
      </c>
    </row>
    <row r="88" spans="1:13" x14ac:dyDescent="0.25">
      <c r="A88">
        <v>86</v>
      </c>
      <c r="B88">
        <v>1</v>
      </c>
      <c r="C88">
        <v>113.828414627877</v>
      </c>
      <c r="D88">
        <v>237272.661809657</v>
      </c>
      <c r="E88">
        <v>72.983999999999995</v>
      </c>
      <c r="F88">
        <v>0</v>
      </c>
      <c r="G88">
        <v>39.999999999999901</v>
      </c>
      <c r="H88">
        <v>13.320116711128801</v>
      </c>
      <c r="I88">
        <v>54.268232030793101</v>
      </c>
      <c r="J88">
        <v>62.606000000094603</v>
      </c>
      <c r="K88">
        <v>35.274700301119204</v>
      </c>
      <c r="L88">
        <v>86</v>
      </c>
      <c r="M88">
        <v>100.928908602731</v>
      </c>
    </row>
    <row r="89" spans="1:13" x14ac:dyDescent="0.25">
      <c r="A89">
        <v>87</v>
      </c>
      <c r="B89">
        <v>1</v>
      </c>
      <c r="C89">
        <v>113.828414627877</v>
      </c>
      <c r="D89">
        <v>236651.24578337901</v>
      </c>
      <c r="E89">
        <v>72.983999999999995</v>
      </c>
      <c r="F89">
        <v>0</v>
      </c>
      <c r="G89">
        <v>39.999999999999901</v>
      </c>
      <c r="H89">
        <v>13.320116711128801</v>
      </c>
      <c r="I89">
        <v>54.268232030793101</v>
      </c>
      <c r="J89">
        <v>62.606000000094603</v>
      </c>
      <c r="K89">
        <v>35.274700301119204</v>
      </c>
      <c r="L89">
        <v>87</v>
      </c>
      <c r="M89">
        <v>100.928908602731</v>
      </c>
    </row>
    <row r="90" spans="1:13" x14ac:dyDescent="0.25">
      <c r="A90">
        <v>88</v>
      </c>
      <c r="B90">
        <v>1</v>
      </c>
      <c r="C90">
        <v>113.828414627877</v>
      </c>
      <c r="D90">
        <v>231495.85213652099</v>
      </c>
      <c r="E90">
        <v>72.983999999999995</v>
      </c>
      <c r="F90">
        <v>0</v>
      </c>
      <c r="G90">
        <v>39.999999999999901</v>
      </c>
      <c r="H90">
        <v>13.320116711128801</v>
      </c>
      <c r="I90">
        <v>54.268232030793101</v>
      </c>
      <c r="J90">
        <v>62.606000000094603</v>
      </c>
      <c r="K90">
        <v>35.274700301119204</v>
      </c>
      <c r="L90">
        <v>88</v>
      </c>
      <c r="M90">
        <v>100.928908602731</v>
      </c>
    </row>
    <row r="91" spans="1:13" x14ac:dyDescent="0.25">
      <c r="A91">
        <v>89</v>
      </c>
      <c r="B91">
        <v>1</v>
      </c>
      <c r="C91">
        <v>113.828414627877</v>
      </c>
      <c r="D91">
        <v>236411.99179148799</v>
      </c>
      <c r="E91">
        <v>72.983999999999995</v>
      </c>
      <c r="F91">
        <v>0</v>
      </c>
      <c r="G91">
        <v>39.999999999999901</v>
      </c>
      <c r="H91">
        <v>13.320116711128801</v>
      </c>
      <c r="I91">
        <v>54.268232030793101</v>
      </c>
      <c r="J91">
        <v>62.606000000094603</v>
      </c>
      <c r="K91">
        <v>35.274700301119204</v>
      </c>
      <c r="L91">
        <v>89</v>
      </c>
      <c r="M91">
        <v>100.928908602731</v>
      </c>
    </row>
    <row r="92" spans="1:13" x14ac:dyDescent="0.25">
      <c r="A92">
        <v>90</v>
      </c>
      <c r="B92">
        <v>1</v>
      </c>
      <c r="C92">
        <v>113.828414627877</v>
      </c>
      <c r="D92">
        <v>238636.16689795899</v>
      </c>
      <c r="E92">
        <v>72.983999999999995</v>
      </c>
      <c r="F92">
        <v>0</v>
      </c>
      <c r="G92">
        <v>39.999999999999901</v>
      </c>
      <c r="H92">
        <v>13.320116711128801</v>
      </c>
      <c r="I92">
        <v>54.268232030793101</v>
      </c>
      <c r="J92">
        <v>62.606000000094603</v>
      </c>
      <c r="K92">
        <v>35.274700301119204</v>
      </c>
      <c r="L92">
        <v>90</v>
      </c>
      <c r="M92">
        <v>100.928908602731</v>
      </c>
    </row>
    <row r="93" spans="1:13" x14ac:dyDescent="0.25">
      <c r="A93">
        <v>91</v>
      </c>
      <c r="B93">
        <v>1</v>
      </c>
      <c r="C93">
        <v>113.828414627877</v>
      </c>
      <c r="D93">
        <v>241218.297597492</v>
      </c>
      <c r="E93">
        <v>72.983999999999995</v>
      </c>
      <c r="F93">
        <v>0</v>
      </c>
      <c r="G93">
        <v>39.999999999999901</v>
      </c>
      <c r="H93">
        <v>13.320116711128801</v>
      </c>
      <c r="I93">
        <v>54.268232030793101</v>
      </c>
      <c r="J93">
        <v>62.606000000094603</v>
      </c>
      <c r="K93">
        <v>35.274700301119204</v>
      </c>
      <c r="L93">
        <v>91</v>
      </c>
      <c r="M93">
        <v>100.928908602731</v>
      </c>
    </row>
    <row r="94" spans="1:13" x14ac:dyDescent="0.25">
      <c r="A94">
        <v>92</v>
      </c>
      <c r="B94">
        <v>1</v>
      </c>
      <c r="C94">
        <v>113.828414627877</v>
      </c>
      <c r="D94">
        <v>234741.09420136001</v>
      </c>
      <c r="E94">
        <v>72.983999999999995</v>
      </c>
      <c r="F94">
        <v>0</v>
      </c>
      <c r="G94">
        <v>39.999999999999901</v>
      </c>
      <c r="H94">
        <v>13.320116711128801</v>
      </c>
      <c r="I94">
        <v>54.268232030793101</v>
      </c>
      <c r="J94">
        <v>62.606000000094603</v>
      </c>
      <c r="K94">
        <v>35.274700301119204</v>
      </c>
      <c r="L94">
        <v>92</v>
      </c>
      <c r="M94">
        <v>100.928908602731</v>
      </c>
    </row>
    <row r="95" spans="1:13" x14ac:dyDescent="0.25">
      <c r="A95">
        <v>93</v>
      </c>
      <c r="B95">
        <v>1</v>
      </c>
      <c r="C95">
        <v>113.828414627877</v>
      </c>
      <c r="D95">
        <v>236274.10208518899</v>
      </c>
      <c r="E95">
        <v>72.983999999999995</v>
      </c>
      <c r="F95">
        <v>0</v>
      </c>
      <c r="G95">
        <v>39.999999999999901</v>
      </c>
      <c r="H95">
        <v>13.320116711128801</v>
      </c>
      <c r="I95">
        <v>54.268232030793101</v>
      </c>
      <c r="J95">
        <v>62.606000000094603</v>
      </c>
      <c r="K95">
        <v>35.274700301119204</v>
      </c>
      <c r="L95">
        <v>93</v>
      </c>
      <c r="M95">
        <v>100.928908602731</v>
      </c>
    </row>
    <row r="96" spans="1:13" x14ac:dyDescent="0.25">
      <c r="A96">
        <v>94</v>
      </c>
      <c r="B96">
        <v>1</v>
      </c>
      <c r="C96">
        <v>113.828414627877</v>
      </c>
      <c r="D96">
        <v>240429.931166158</v>
      </c>
      <c r="E96">
        <v>72.983999999999995</v>
      </c>
      <c r="F96">
        <v>0</v>
      </c>
      <c r="G96">
        <v>39.999999999999901</v>
      </c>
      <c r="H96">
        <v>13.320116711128801</v>
      </c>
      <c r="I96">
        <v>54.268232030793101</v>
      </c>
      <c r="J96">
        <v>62.606000000094603</v>
      </c>
      <c r="K96">
        <v>35.274700301119204</v>
      </c>
      <c r="L96">
        <v>94</v>
      </c>
      <c r="M96">
        <v>100.928908602731</v>
      </c>
    </row>
    <row r="97" spans="1:13" x14ac:dyDescent="0.25">
      <c r="A97">
        <v>95</v>
      </c>
      <c r="B97">
        <v>1</v>
      </c>
      <c r="C97">
        <v>113.828414627877</v>
      </c>
      <c r="D97">
        <v>237488.55130214</v>
      </c>
      <c r="E97">
        <v>72.983999999999995</v>
      </c>
      <c r="F97">
        <v>0</v>
      </c>
      <c r="G97">
        <v>39.999999999999901</v>
      </c>
      <c r="H97">
        <v>13.320116711128801</v>
      </c>
      <c r="I97">
        <v>54.268232030793101</v>
      </c>
      <c r="J97">
        <v>62.606000000094603</v>
      </c>
      <c r="K97">
        <v>35.274700301119204</v>
      </c>
      <c r="L97">
        <v>95</v>
      </c>
      <c r="M97">
        <v>100.928908602731</v>
      </c>
    </row>
    <row r="98" spans="1:13" x14ac:dyDescent="0.25">
      <c r="A98">
        <v>96</v>
      </c>
      <c r="B98">
        <v>1</v>
      </c>
      <c r="C98">
        <v>113.828414627877</v>
      </c>
      <c r="D98">
        <v>229884.975358845</v>
      </c>
      <c r="E98">
        <v>72.983999999999995</v>
      </c>
      <c r="F98">
        <v>0</v>
      </c>
      <c r="G98">
        <v>39.999999999999901</v>
      </c>
      <c r="H98">
        <v>13.320116711128801</v>
      </c>
      <c r="I98">
        <v>54.268232030793101</v>
      </c>
      <c r="J98">
        <v>62.606000000094603</v>
      </c>
      <c r="K98">
        <v>35.274700301119204</v>
      </c>
      <c r="L98">
        <v>96</v>
      </c>
      <c r="M98">
        <v>100.928908602731</v>
      </c>
    </row>
    <row r="99" spans="1:13" x14ac:dyDescent="0.25">
      <c r="A99">
        <v>97</v>
      </c>
      <c r="B99">
        <v>1</v>
      </c>
      <c r="C99">
        <v>113.828414627877</v>
      </c>
      <c r="D99">
        <v>233079.45249896101</v>
      </c>
      <c r="E99">
        <v>72.983999999999995</v>
      </c>
      <c r="F99">
        <v>0</v>
      </c>
      <c r="G99">
        <v>39.999999999999901</v>
      </c>
      <c r="H99">
        <v>13.320116711128801</v>
      </c>
      <c r="I99">
        <v>54.268232030793101</v>
      </c>
      <c r="J99">
        <v>62.606000000094603</v>
      </c>
      <c r="K99">
        <v>35.274700301119204</v>
      </c>
      <c r="L99">
        <v>97</v>
      </c>
      <c r="M99">
        <v>100.928908602731</v>
      </c>
    </row>
    <row r="100" spans="1:13" x14ac:dyDescent="0.25">
      <c r="A100">
        <v>98</v>
      </c>
      <c r="B100">
        <v>1</v>
      </c>
      <c r="C100">
        <v>113.828414627877</v>
      </c>
      <c r="D100">
        <v>237730.57031315399</v>
      </c>
      <c r="E100">
        <v>72.983999999999995</v>
      </c>
      <c r="F100">
        <v>0</v>
      </c>
      <c r="G100">
        <v>39.999999999999901</v>
      </c>
      <c r="H100">
        <v>13.320116711128801</v>
      </c>
      <c r="I100">
        <v>54.268232030793101</v>
      </c>
      <c r="J100">
        <v>62.606000000094603</v>
      </c>
      <c r="K100">
        <v>35.274700301119204</v>
      </c>
      <c r="L100">
        <v>98</v>
      </c>
      <c r="M100">
        <v>100.928908602731</v>
      </c>
    </row>
    <row r="101" spans="1:13" x14ac:dyDescent="0.25">
      <c r="A101">
        <v>99</v>
      </c>
      <c r="B101">
        <v>1</v>
      </c>
      <c r="C101">
        <v>113.828414627877</v>
      </c>
      <c r="D101">
        <v>235958.80534495</v>
      </c>
      <c r="E101">
        <v>72.983999999999995</v>
      </c>
      <c r="F101">
        <v>0</v>
      </c>
      <c r="G101">
        <v>39.999999999999901</v>
      </c>
      <c r="H101">
        <v>13.320116711128801</v>
      </c>
      <c r="I101">
        <v>54.268232030793101</v>
      </c>
      <c r="J101">
        <v>62.606000000094603</v>
      </c>
      <c r="K101">
        <v>35.274700301119204</v>
      </c>
      <c r="L101">
        <v>99</v>
      </c>
      <c r="M101">
        <v>100.928908602731</v>
      </c>
    </row>
    <row r="102" spans="1:13" x14ac:dyDescent="0.25">
      <c r="A102">
        <v>100</v>
      </c>
      <c r="B102">
        <v>1</v>
      </c>
      <c r="C102">
        <v>113.828414627877</v>
      </c>
      <c r="D102">
        <v>240565.13134748201</v>
      </c>
      <c r="E102">
        <v>72.983999999999995</v>
      </c>
      <c r="F102">
        <v>0</v>
      </c>
      <c r="G102">
        <v>39.999999999999901</v>
      </c>
      <c r="H102">
        <v>13.320116711128801</v>
      </c>
      <c r="I102">
        <v>54.268232030793101</v>
      </c>
      <c r="J102">
        <v>62.606000000094603</v>
      </c>
      <c r="K102">
        <v>35.274700301119204</v>
      </c>
      <c r="L102">
        <v>100</v>
      </c>
      <c r="M102">
        <v>100.928908602731</v>
      </c>
    </row>
    <row r="103" spans="1:13" x14ac:dyDescent="0.25">
      <c r="A103">
        <v>101</v>
      </c>
      <c r="B103">
        <v>1</v>
      </c>
      <c r="C103">
        <v>113.828414627877</v>
      </c>
      <c r="D103">
        <v>240985.99525599199</v>
      </c>
      <c r="E103">
        <v>72.983999999999995</v>
      </c>
      <c r="F103">
        <v>0</v>
      </c>
      <c r="G103">
        <v>39.999999999999901</v>
      </c>
      <c r="H103">
        <v>13.320116711128801</v>
      </c>
      <c r="I103">
        <v>54.268232030793101</v>
      </c>
      <c r="J103">
        <v>62.606000000094603</v>
      </c>
      <c r="K103">
        <v>35.274700301119204</v>
      </c>
      <c r="L103">
        <v>101</v>
      </c>
      <c r="M103">
        <v>100.928908602731</v>
      </c>
    </row>
    <row r="104" spans="1:13" x14ac:dyDescent="0.25">
      <c r="A104">
        <v>102</v>
      </c>
      <c r="B104">
        <v>1</v>
      </c>
      <c r="C104">
        <v>113.828414627877</v>
      </c>
      <c r="D104">
        <v>243628.19962477899</v>
      </c>
      <c r="E104">
        <v>72.983999999999995</v>
      </c>
      <c r="F104">
        <v>0</v>
      </c>
      <c r="G104">
        <v>39.999999999999901</v>
      </c>
      <c r="H104">
        <v>13.320116711128801</v>
      </c>
      <c r="I104">
        <v>54.268232030793101</v>
      </c>
      <c r="J104">
        <v>62.606000000094603</v>
      </c>
      <c r="K104">
        <v>35.274700301119204</v>
      </c>
      <c r="L104">
        <v>102</v>
      </c>
      <c r="M104">
        <v>100.928908602731</v>
      </c>
    </row>
    <row r="105" spans="1:13" x14ac:dyDescent="0.25">
      <c r="A105">
        <v>103</v>
      </c>
      <c r="B105">
        <v>1</v>
      </c>
      <c r="C105">
        <v>113.828414627877</v>
      </c>
      <c r="D105">
        <v>233055.34634876999</v>
      </c>
      <c r="E105">
        <v>72.983999999999995</v>
      </c>
      <c r="F105">
        <v>0</v>
      </c>
      <c r="G105">
        <v>39.999999999999901</v>
      </c>
      <c r="H105">
        <v>13.320116711128801</v>
      </c>
      <c r="I105">
        <v>54.268232030793101</v>
      </c>
      <c r="J105">
        <v>62.606000000094603</v>
      </c>
      <c r="K105">
        <v>35.274700301119204</v>
      </c>
      <c r="L105">
        <v>103</v>
      </c>
      <c r="M105">
        <v>100.928908602731</v>
      </c>
    </row>
    <row r="106" spans="1:13" x14ac:dyDescent="0.25">
      <c r="A106">
        <v>104</v>
      </c>
      <c r="B106">
        <v>1</v>
      </c>
      <c r="C106">
        <v>113.828414627877</v>
      </c>
      <c r="D106">
        <v>234756.76756696001</v>
      </c>
      <c r="E106">
        <v>72.983999999999995</v>
      </c>
      <c r="F106">
        <v>0</v>
      </c>
      <c r="G106">
        <v>39.999999999999901</v>
      </c>
      <c r="H106">
        <v>13.320116711128801</v>
      </c>
      <c r="I106">
        <v>54.268232030793101</v>
      </c>
      <c r="J106">
        <v>62.606000000094603</v>
      </c>
      <c r="K106">
        <v>35.274700301119204</v>
      </c>
      <c r="L106">
        <v>104</v>
      </c>
      <c r="M106">
        <v>100.928908602731</v>
      </c>
    </row>
    <row r="107" spans="1:13" x14ac:dyDescent="0.25">
      <c r="A107">
        <v>105</v>
      </c>
      <c r="B107">
        <v>1</v>
      </c>
      <c r="C107">
        <v>113.828414627877</v>
      </c>
      <c r="D107">
        <v>237695.27768851499</v>
      </c>
      <c r="E107">
        <v>72.983999999999995</v>
      </c>
      <c r="F107">
        <v>0</v>
      </c>
      <c r="G107">
        <v>39.999999999999901</v>
      </c>
      <c r="H107">
        <v>13.320116711128801</v>
      </c>
      <c r="I107">
        <v>54.268232030793101</v>
      </c>
      <c r="J107">
        <v>62.606000000094603</v>
      </c>
      <c r="K107">
        <v>35.274700301119204</v>
      </c>
      <c r="L107">
        <v>105</v>
      </c>
      <c r="M107">
        <v>100.928908602731</v>
      </c>
    </row>
    <row r="108" spans="1:13" x14ac:dyDescent="0.25">
      <c r="A108">
        <v>106</v>
      </c>
      <c r="B108">
        <v>1</v>
      </c>
      <c r="C108">
        <v>113.828414627877</v>
      </c>
      <c r="D108">
        <v>231232.02702727899</v>
      </c>
      <c r="E108">
        <v>72.983999999999995</v>
      </c>
      <c r="F108">
        <v>0</v>
      </c>
      <c r="G108">
        <v>39.999999999999901</v>
      </c>
      <c r="H108">
        <v>13.320116711128801</v>
      </c>
      <c r="I108">
        <v>54.268232030793101</v>
      </c>
      <c r="J108">
        <v>62.606000000094603</v>
      </c>
      <c r="K108">
        <v>35.274700301119204</v>
      </c>
      <c r="L108">
        <v>106</v>
      </c>
      <c r="M108">
        <v>100.928908602731</v>
      </c>
    </row>
    <row r="109" spans="1:13" x14ac:dyDescent="0.25">
      <c r="A109">
        <v>107</v>
      </c>
      <c r="B109">
        <v>1</v>
      </c>
      <c r="C109">
        <v>113.828414627877</v>
      </c>
      <c r="D109">
        <v>239067.670683765</v>
      </c>
      <c r="E109">
        <v>72.983999999999995</v>
      </c>
      <c r="F109">
        <v>0</v>
      </c>
      <c r="G109">
        <v>39.999999999999901</v>
      </c>
      <c r="H109">
        <v>13.320116711128801</v>
      </c>
      <c r="I109">
        <v>54.268232030793101</v>
      </c>
      <c r="J109">
        <v>62.606000000094603</v>
      </c>
      <c r="K109">
        <v>35.274700301119204</v>
      </c>
      <c r="L109">
        <v>107</v>
      </c>
      <c r="M109">
        <v>100.928908602731</v>
      </c>
    </row>
    <row r="110" spans="1:13" x14ac:dyDescent="0.25">
      <c r="A110">
        <v>108</v>
      </c>
      <c r="B110">
        <v>1</v>
      </c>
      <c r="C110">
        <v>113.828414627877</v>
      </c>
      <c r="D110">
        <v>235874.46292093201</v>
      </c>
      <c r="E110">
        <v>72.983999999999995</v>
      </c>
      <c r="F110">
        <v>0</v>
      </c>
      <c r="G110">
        <v>39.999999999999901</v>
      </c>
      <c r="H110">
        <v>13.320116711128801</v>
      </c>
      <c r="I110">
        <v>54.268232030793101</v>
      </c>
      <c r="J110">
        <v>62.606000000094603</v>
      </c>
      <c r="K110">
        <v>35.274700301119204</v>
      </c>
      <c r="L110">
        <v>108</v>
      </c>
      <c r="M110">
        <v>100.928908602731</v>
      </c>
    </row>
    <row r="111" spans="1:13" x14ac:dyDescent="0.25">
      <c r="A111">
        <v>109</v>
      </c>
      <c r="B111">
        <v>1</v>
      </c>
      <c r="C111">
        <v>113.828414627877</v>
      </c>
      <c r="D111">
        <v>237027.10473198301</v>
      </c>
      <c r="E111">
        <v>72.983999999999995</v>
      </c>
      <c r="F111">
        <v>0</v>
      </c>
      <c r="G111">
        <v>39.999999999999901</v>
      </c>
      <c r="H111">
        <v>13.320116711128801</v>
      </c>
      <c r="I111">
        <v>54.268232030793101</v>
      </c>
      <c r="J111">
        <v>62.606000000094603</v>
      </c>
      <c r="K111">
        <v>35.274700301119204</v>
      </c>
      <c r="L111">
        <v>109</v>
      </c>
      <c r="M111">
        <v>100.928908602731</v>
      </c>
    </row>
    <row r="112" spans="1:13" x14ac:dyDescent="0.25">
      <c r="A112">
        <v>110</v>
      </c>
      <c r="B112">
        <v>1</v>
      </c>
      <c r="C112">
        <v>113.828414627877</v>
      </c>
      <c r="D112">
        <v>236579.82054911301</v>
      </c>
      <c r="E112">
        <v>72.983999999999995</v>
      </c>
      <c r="F112">
        <v>0</v>
      </c>
      <c r="G112">
        <v>39.999999999999901</v>
      </c>
      <c r="H112">
        <v>13.320116711128801</v>
      </c>
      <c r="I112">
        <v>54.268232030793101</v>
      </c>
      <c r="J112">
        <v>62.606000000094603</v>
      </c>
      <c r="K112">
        <v>35.274700301119204</v>
      </c>
      <c r="L112">
        <v>110</v>
      </c>
      <c r="M112">
        <v>100.928908602731</v>
      </c>
    </row>
    <row r="113" spans="1:13" x14ac:dyDescent="0.25">
      <c r="A113">
        <v>111</v>
      </c>
      <c r="B113">
        <v>1</v>
      </c>
      <c r="C113">
        <v>113.828414627877</v>
      </c>
      <c r="D113">
        <v>233383.52995633599</v>
      </c>
      <c r="E113">
        <v>72.983999999999995</v>
      </c>
      <c r="F113">
        <v>0</v>
      </c>
      <c r="G113">
        <v>39.999999999999901</v>
      </c>
      <c r="H113">
        <v>13.320116711128801</v>
      </c>
      <c r="I113">
        <v>54.268232030793101</v>
      </c>
      <c r="J113">
        <v>62.606000000094603</v>
      </c>
      <c r="K113">
        <v>35.274700301119204</v>
      </c>
      <c r="L113">
        <v>111</v>
      </c>
      <c r="M113">
        <v>100.928908602731</v>
      </c>
    </row>
    <row r="114" spans="1:13" x14ac:dyDescent="0.25">
      <c r="A114">
        <v>112</v>
      </c>
      <c r="B114">
        <v>1</v>
      </c>
      <c r="C114">
        <v>113.828414627877</v>
      </c>
      <c r="D114">
        <v>234329.00407992399</v>
      </c>
      <c r="E114">
        <v>72.983999999999995</v>
      </c>
      <c r="F114">
        <v>0</v>
      </c>
      <c r="G114">
        <v>39.999999999999901</v>
      </c>
      <c r="H114">
        <v>13.320116711128801</v>
      </c>
      <c r="I114">
        <v>54.268232030793101</v>
      </c>
      <c r="J114">
        <v>62.606000000094603</v>
      </c>
      <c r="K114">
        <v>35.274700301119204</v>
      </c>
      <c r="L114">
        <v>112</v>
      </c>
      <c r="M114">
        <v>100.928908602731</v>
      </c>
    </row>
    <row r="115" spans="1:13" x14ac:dyDescent="0.25">
      <c r="A115">
        <v>113</v>
      </c>
      <c r="B115">
        <v>1</v>
      </c>
      <c r="C115">
        <v>113.828414627877</v>
      </c>
      <c r="D115">
        <v>237082.14579809399</v>
      </c>
      <c r="E115">
        <v>72.983999999999995</v>
      </c>
      <c r="F115">
        <v>0</v>
      </c>
      <c r="G115">
        <v>39.999999999999901</v>
      </c>
      <c r="H115">
        <v>13.320116711128801</v>
      </c>
      <c r="I115">
        <v>54.268232030793101</v>
      </c>
      <c r="J115">
        <v>62.606000000094603</v>
      </c>
      <c r="K115">
        <v>35.274700301119204</v>
      </c>
      <c r="L115">
        <v>113</v>
      </c>
      <c r="M115">
        <v>100.928908602731</v>
      </c>
    </row>
    <row r="116" spans="1:13" x14ac:dyDescent="0.25">
      <c r="A116">
        <v>114</v>
      </c>
      <c r="B116">
        <v>1</v>
      </c>
      <c r="C116">
        <v>113.828414627877</v>
      </c>
      <c r="D116">
        <v>240933.80324998399</v>
      </c>
      <c r="E116">
        <v>72.983999999999995</v>
      </c>
      <c r="F116">
        <v>0</v>
      </c>
      <c r="G116">
        <v>39.999999999999901</v>
      </c>
      <c r="H116">
        <v>13.320116711128801</v>
      </c>
      <c r="I116">
        <v>54.268232030793101</v>
      </c>
      <c r="J116">
        <v>62.606000000094603</v>
      </c>
      <c r="K116">
        <v>35.274700301119204</v>
      </c>
      <c r="L116">
        <v>114</v>
      </c>
      <c r="M116">
        <v>100.928908602731</v>
      </c>
    </row>
    <row r="117" spans="1:13" x14ac:dyDescent="0.25">
      <c r="A117">
        <v>115</v>
      </c>
      <c r="B117">
        <v>1</v>
      </c>
      <c r="C117">
        <v>113.828414627877</v>
      </c>
      <c r="D117">
        <v>236141.02404414199</v>
      </c>
      <c r="E117">
        <v>72.983999999999995</v>
      </c>
      <c r="F117">
        <v>0</v>
      </c>
      <c r="G117">
        <v>39.999999999999901</v>
      </c>
      <c r="H117">
        <v>13.320116711128801</v>
      </c>
      <c r="I117">
        <v>54.268232030793101</v>
      </c>
      <c r="J117">
        <v>62.606000000094603</v>
      </c>
      <c r="K117">
        <v>35.274700301119204</v>
      </c>
      <c r="L117">
        <v>115</v>
      </c>
      <c r="M117">
        <v>100.928908602731</v>
      </c>
    </row>
    <row r="118" spans="1:13" x14ac:dyDescent="0.25">
      <c r="A118">
        <v>116</v>
      </c>
      <c r="B118">
        <v>1</v>
      </c>
      <c r="C118">
        <v>113.828414627877</v>
      </c>
      <c r="D118">
        <v>233315.17618803601</v>
      </c>
      <c r="E118">
        <v>72.983999999999995</v>
      </c>
      <c r="F118">
        <v>0</v>
      </c>
      <c r="G118">
        <v>39.999999999999901</v>
      </c>
      <c r="H118">
        <v>13.320116711128801</v>
      </c>
      <c r="I118">
        <v>54.268232030793101</v>
      </c>
      <c r="J118">
        <v>62.606000000094603</v>
      </c>
      <c r="K118">
        <v>35.274700301119204</v>
      </c>
      <c r="L118">
        <v>116</v>
      </c>
      <c r="M118">
        <v>100.928908602731</v>
      </c>
    </row>
    <row r="119" spans="1:13" x14ac:dyDescent="0.25">
      <c r="A119">
        <v>117</v>
      </c>
      <c r="B119">
        <v>1</v>
      </c>
      <c r="C119">
        <v>113.828414627877</v>
      </c>
      <c r="D119">
        <v>237919.55853014201</v>
      </c>
      <c r="E119">
        <v>72.983999999999995</v>
      </c>
      <c r="F119">
        <v>0</v>
      </c>
      <c r="G119">
        <v>39.999999999999901</v>
      </c>
      <c r="H119">
        <v>13.320116711128801</v>
      </c>
      <c r="I119">
        <v>54.268232030793101</v>
      </c>
      <c r="J119">
        <v>62.606000000094603</v>
      </c>
      <c r="K119">
        <v>35.274700301119204</v>
      </c>
      <c r="L119">
        <v>117</v>
      </c>
      <c r="M119">
        <v>100.928908602731</v>
      </c>
    </row>
    <row r="120" spans="1:13" x14ac:dyDescent="0.25">
      <c r="A120">
        <v>118</v>
      </c>
      <c r="B120">
        <v>1</v>
      </c>
      <c r="C120">
        <v>113.828414627877</v>
      </c>
      <c r="D120">
        <v>236704.468429712</v>
      </c>
      <c r="E120">
        <v>72.983999999999995</v>
      </c>
      <c r="F120">
        <v>0</v>
      </c>
      <c r="G120">
        <v>39.999999999999901</v>
      </c>
      <c r="H120">
        <v>13.320116711128801</v>
      </c>
      <c r="I120">
        <v>54.268232030793101</v>
      </c>
      <c r="J120">
        <v>62.606000000094603</v>
      </c>
      <c r="K120">
        <v>35.274700301119204</v>
      </c>
      <c r="L120">
        <v>118</v>
      </c>
      <c r="M120">
        <v>100.928908602731</v>
      </c>
    </row>
    <row r="121" spans="1:13" x14ac:dyDescent="0.25">
      <c r="A121">
        <v>119</v>
      </c>
      <c r="B121">
        <v>1</v>
      </c>
      <c r="C121">
        <v>113.828414627877</v>
      </c>
      <c r="D121">
        <v>236909.56883162199</v>
      </c>
      <c r="E121">
        <v>72.983999999999995</v>
      </c>
      <c r="F121">
        <v>0</v>
      </c>
      <c r="G121">
        <v>39.999999999999901</v>
      </c>
      <c r="H121">
        <v>13.320116711128801</v>
      </c>
      <c r="I121">
        <v>54.268232030793101</v>
      </c>
      <c r="J121">
        <v>62.606000000094603</v>
      </c>
      <c r="K121">
        <v>35.274700301119204</v>
      </c>
      <c r="L121">
        <v>119</v>
      </c>
      <c r="M121">
        <v>100.928908602731</v>
      </c>
    </row>
    <row r="122" spans="1:13" x14ac:dyDescent="0.25">
      <c r="A122">
        <v>120</v>
      </c>
      <c r="B122">
        <v>1</v>
      </c>
      <c r="C122">
        <v>113.828414627877</v>
      </c>
      <c r="D122">
        <v>232259.80048529201</v>
      </c>
      <c r="E122">
        <v>72.983999999999995</v>
      </c>
      <c r="F122">
        <v>0</v>
      </c>
      <c r="G122">
        <v>39.999999999999901</v>
      </c>
      <c r="H122">
        <v>13.320116711128801</v>
      </c>
      <c r="I122">
        <v>54.268232030793101</v>
      </c>
      <c r="J122">
        <v>62.606000000094603</v>
      </c>
      <c r="K122">
        <v>35.274700301119204</v>
      </c>
      <c r="L122">
        <v>120</v>
      </c>
      <c r="M122">
        <v>100.928908602731</v>
      </c>
    </row>
    <row r="123" spans="1:13" x14ac:dyDescent="0.25">
      <c r="A123">
        <v>121</v>
      </c>
      <c r="B123">
        <v>1</v>
      </c>
      <c r="C123">
        <v>113.828414627877</v>
      </c>
      <c r="D123">
        <v>233858.594341488</v>
      </c>
      <c r="E123">
        <v>72.983999999999995</v>
      </c>
      <c r="F123">
        <v>0</v>
      </c>
      <c r="G123">
        <v>39.999999999999901</v>
      </c>
      <c r="H123">
        <v>13.320116711128801</v>
      </c>
      <c r="I123">
        <v>54.268232030793101</v>
      </c>
      <c r="J123">
        <v>62.606000000094603</v>
      </c>
      <c r="K123">
        <v>35.274700301119204</v>
      </c>
      <c r="L123">
        <v>121</v>
      </c>
      <c r="M123">
        <v>100.928908602731</v>
      </c>
    </row>
    <row r="124" spans="1:13" x14ac:dyDescent="0.25">
      <c r="A124">
        <v>122</v>
      </c>
      <c r="B124">
        <v>1</v>
      </c>
      <c r="C124">
        <v>113.828414627877</v>
      </c>
      <c r="D124">
        <v>240127.224208356</v>
      </c>
      <c r="E124">
        <v>72.983999999999995</v>
      </c>
      <c r="F124">
        <v>0</v>
      </c>
      <c r="G124">
        <v>39.999999999999901</v>
      </c>
      <c r="H124">
        <v>13.320116711128801</v>
      </c>
      <c r="I124">
        <v>54.268232030793101</v>
      </c>
      <c r="J124">
        <v>62.606000000094603</v>
      </c>
      <c r="K124">
        <v>35.274700301119204</v>
      </c>
      <c r="L124">
        <v>122</v>
      </c>
      <c r="M124">
        <v>100.928908602731</v>
      </c>
    </row>
    <row r="125" spans="1:13" x14ac:dyDescent="0.25">
      <c r="A125">
        <v>123</v>
      </c>
      <c r="B125">
        <v>1</v>
      </c>
      <c r="C125">
        <v>113.828414627877</v>
      </c>
      <c r="D125">
        <v>237846.67779474199</v>
      </c>
      <c r="E125">
        <v>72.983999999999995</v>
      </c>
      <c r="F125">
        <v>0</v>
      </c>
      <c r="G125">
        <v>39.999999999999901</v>
      </c>
      <c r="H125">
        <v>13.320116711128801</v>
      </c>
      <c r="I125">
        <v>54.268232030793101</v>
      </c>
      <c r="J125">
        <v>62.606000000094603</v>
      </c>
      <c r="K125">
        <v>35.274700301119204</v>
      </c>
      <c r="L125">
        <v>123</v>
      </c>
      <c r="M125">
        <v>100.928908602731</v>
      </c>
    </row>
    <row r="126" spans="1:13" x14ac:dyDescent="0.25">
      <c r="A126">
        <v>124</v>
      </c>
      <c r="B126">
        <v>1</v>
      </c>
      <c r="C126">
        <v>113.828414627877</v>
      </c>
      <c r="D126">
        <v>237587.54855981399</v>
      </c>
      <c r="E126">
        <v>72.983999999999995</v>
      </c>
      <c r="F126">
        <v>0</v>
      </c>
      <c r="G126">
        <v>39.999999999999901</v>
      </c>
      <c r="H126">
        <v>13.320116711128801</v>
      </c>
      <c r="I126">
        <v>54.268232030793101</v>
      </c>
      <c r="J126">
        <v>62.606000000094603</v>
      </c>
      <c r="K126">
        <v>35.274700301119204</v>
      </c>
      <c r="L126">
        <v>124</v>
      </c>
      <c r="M126">
        <v>100.928908602731</v>
      </c>
    </row>
    <row r="127" spans="1:13" x14ac:dyDescent="0.25">
      <c r="A127">
        <v>125</v>
      </c>
      <c r="B127">
        <v>1</v>
      </c>
      <c r="C127">
        <v>113.828414627877</v>
      </c>
      <c r="D127">
        <v>237931.40072465601</v>
      </c>
      <c r="E127">
        <v>72.983999999999995</v>
      </c>
      <c r="F127">
        <v>0</v>
      </c>
      <c r="G127">
        <v>39.999999999999901</v>
      </c>
      <c r="H127">
        <v>13.320116711128801</v>
      </c>
      <c r="I127">
        <v>54.268232030793101</v>
      </c>
      <c r="J127">
        <v>62.606000000094603</v>
      </c>
      <c r="K127">
        <v>35.274700301119204</v>
      </c>
      <c r="L127">
        <v>125</v>
      </c>
      <c r="M127">
        <v>100.928908602731</v>
      </c>
    </row>
    <row r="128" spans="1:13" x14ac:dyDescent="0.25">
      <c r="A128">
        <v>126</v>
      </c>
      <c r="B128">
        <v>1</v>
      </c>
      <c r="C128">
        <v>113.828414627877</v>
      </c>
      <c r="D128">
        <v>232812.86709780499</v>
      </c>
      <c r="E128">
        <v>72.983999999999995</v>
      </c>
      <c r="F128">
        <v>0</v>
      </c>
      <c r="G128">
        <v>39.999999999999901</v>
      </c>
      <c r="H128">
        <v>13.320116711128801</v>
      </c>
      <c r="I128">
        <v>54.268232030793101</v>
      </c>
      <c r="J128">
        <v>62.606000000094603</v>
      </c>
      <c r="K128">
        <v>35.274700301119204</v>
      </c>
      <c r="L128">
        <v>126</v>
      </c>
      <c r="M128">
        <v>100.928908602731</v>
      </c>
    </row>
    <row r="129" spans="1:13" x14ac:dyDescent="0.25">
      <c r="A129">
        <v>127</v>
      </c>
      <c r="B129">
        <v>1</v>
      </c>
      <c r="C129">
        <v>113.828414627877</v>
      </c>
      <c r="D129">
        <v>240269.39614433001</v>
      </c>
      <c r="E129">
        <v>72.983999999999995</v>
      </c>
      <c r="F129">
        <v>0</v>
      </c>
      <c r="G129">
        <v>39.999999999999901</v>
      </c>
      <c r="H129">
        <v>13.320116711128801</v>
      </c>
      <c r="I129">
        <v>54.268232030793101</v>
      </c>
      <c r="J129">
        <v>62.606000000094603</v>
      </c>
      <c r="K129">
        <v>35.274700301119204</v>
      </c>
      <c r="L129">
        <v>127</v>
      </c>
      <c r="M129">
        <v>100.928908602731</v>
      </c>
    </row>
    <row r="130" spans="1:13" x14ac:dyDescent="0.25">
      <c r="A130">
        <v>128</v>
      </c>
      <c r="B130">
        <v>1</v>
      </c>
      <c r="C130">
        <v>113.828414627877</v>
      </c>
      <c r="D130">
        <v>239399.07087137899</v>
      </c>
      <c r="E130">
        <v>72.983999999999995</v>
      </c>
      <c r="F130">
        <v>0</v>
      </c>
      <c r="G130">
        <v>39.999999999999901</v>
      </c>
      <c r="H130">
        <v>13.320116711128801</v>
      </c>
      <c r="I130">
        <v>54.268232030793101</v>
      </c>
      <c r="J130">
        <v>62.606000000094603</v>
      </c>
      <c r="K130">
        <v>35.274700301119204</v>
      </c>
      <c r="L130">
        <v>128</v>
      </c>
      <c r="M130">
        <v>100.928908602731</v>
      </c>
    </row>
    <row r="131" spans="1:13" x14ac:dyDescent="0.25">
      <c r="A131">
        <v>129</v>
      </c>
      <c r="B131">
        <v>1</v>
      </c>
      <c r="C131">
        <v>113.828414627877</v>
      </c>
      <c r="D131">
        <v>232041.490658261</v>
      </c>
      <c r="E131">
        <v>72.983999999999995</v>
      </c>
      <c r="F131">
        <v>0</v>
      </c>
      <c r="G131">
        <v>39.999999999999901</v>
      </c>
      <c r="H131">
        <v>13.320116711128801</v>
      </c>
      <c r="I131">
        <v>54.268232030793101</v>
      </c>
      <c r="J131">
        <v>62.606000000094603</v>
      </c>
      <c r="K131">
        <v>35.274700301119204</v>
      </c>
      <c r="L131">
        <v>129</v>
      </c>
      <c r="M131">
        <v>100.928908602731</v>
      </c>
    </row>
    <row r="132" spans="1:13" x14ac:dyDescent="0.25">
      <c r="A132">
        <v>130</v>
      </c>
      <c r="B132">
        <v>1</v>
      </c>
      <c r="C132">
        <v>113.828414627877</v>
      </c>
      <c r="D132">
        <v>233328.439623741</v>
      </c>
      <c r="E132">
        <v>72.983999999999995</v>
      </c>
      <c r="F132">
        <v>0</v>
      </c>
      <c r="G132">
        <v>39.999999999999901</v>
      </c>
      <c r="H132">
        <v>13.320116711128801</v>
      </c>
      <c r="I132">
        <v>54.268232030793101</v>
      </c>
      <c r="J132">
        <v>62.606000000094603</v>
      </c>
      <c r="K132">
        <v>35.274700301119204</v>
      </c>
      <c r="L132">
        <v>130</v>
      </c>
      <c r="M132">
        <v>100.928908602731</v>
      </c>
    </row>
    <row r="133" spans="1:13" x14ac:dyDescent="0.25">
      <c r="A133">
        <v>131</v>
      </c>
      <c r="B133">
        <v>1</v>
      </c>
      <c r="C133">
        <v>113.828414627877</v>
      </c>
      <c r="D133">
        <v>240682.191980893</v>
      </c>
      <c r="E133">
        <v>72.983999999999995</v>
      </c>
      <c r="F133">
        <v>0</v>
      </c>
      <c r="G133">
        <v>39.999999999999901</v>
      </c>
      <c r="H133">
        <v>13.320116711128801</v>
      </c>
      <c r="I133">
        <v>54.268232030793101</v>
      </c>
      <c r="J133">
        <v>62.606000000094603</v>
      </c>
      <c r="K133">
        <v>35.274700301119204</v>
      </c>
      <c r="L133">
        <v>131</v>
      </c>
      <c r="M133">
        <v>100.928908602731</v>
      </c>
    </row>
    <row r="134" spans="1:13" x14ac:dyDescent="0.25">
      <c r="A134">
        <v>132</v>
      </c>
      <c r="B134">
        <v>1</v>
      </c>
      <c r="C134">
        <v>113.828414627877</v>
      </c>
      <c r="D134">
        <v>241266.64307407901</v>
      </c>
      <c r="E134">
        <v>72.983999999999995</v>
      </c>
      <c r="F134">
        <v>0</v>
      </c>
      <c r="G134">
        <v>39.999999999999901</v>
      </c>
      <c r="H134">
        <v>13.320116711128801</v>
      </c>
      <c r="I134">
        <v>54.268232030793101</v>
      </c>
      <c r="J134">
        <v>62.606000000094603</v>
      </c>
      <c r="K134">
        <v>35.274700301119204</v>
      </c>
      <c r="L134">
        <v>132</v>
      </c>
      <c r="M134">
        <v>100.928908602731</v>
      </c>
    </row>
    <row r="135" spans="1:13" x14ac:dyDescent="0.25">
      <c r="A135">
        <v>133</v>
      </c>
      <c r="B135">
        <v>1</v>
      </c>
      <c r="C135">
        <v>113.828414627877</v>
      </c>
      <c r="D135">
        <v>242566.26878242099</v>
      </c>
      <c r="E135">
        <v>72.983999999999995</v>
      </c>
      <c r="F135">
        <v>0</v>
      </c>
      <c r="G135">
        <v>39.999999999999901</v>
      </c>
      <c r="H135">
        <v>13.320116711128801</v>
      </c>
      <c r="I135">
        <v>54.268232030793101</v>
      </c>
      <c r="J135">
        <v>62.606000000094603</v>
      </c>
      <c r="K135">
        <v>35.274700301119204</v>
      </c>
      <c r="L135">
        <v>133</v>
      </c>
      <c r="M135">
        <v>100.928908602731</v>
      </c>
    </row>
    <row r="136" spans="1:13" x14ac:dyDescent="0.25">
      <c r="A136">
        <v>134</v>
      </c>
      <c r="B136">
        <v>1</v>
      </c>
      <c r="C136">
        <v>113.828414627877</v>
      </c>
      <c r="D136">
        <v>241057.032569868</v>
      </c>
      <c r="E136">
        <v>72.983999999999995</v>
      </c>
      <c r="F136">
        <v>0</v>
      </c>
      <c r="G136">
        <v>39.999999999999901</v>
      </c>
      <c r="H136">
        <v>13.320116711128801</v>
      </c>
      <c r="I136">
        <v>54.268232030793101</v>
      </c>
      <c r="J136">
        <v>62.606000000094603</v>
      </c>
      <c r="K136">
        <v>35.274700301119204</v>
      </c>
      <c r="L136">
        <v>134</v>
      </c>
      <c r="M136">
        <v>100.928908602731</v>
      </c>
    </row>
    <row r="137" spans="1:13" x14ac:dyDescent="0.25">
      <c r="A137">
        <v>135</v>
      </c>
      <c r="B137">
        <v>1</v>
      </c>
      <c r="C137">
        <v>113.828414627877</v>
      </c>
      <c r="D137">
        <v>239605.06383872099</v>
      </c>
      <c r="E137">
        <v>72.983999999999995</v>
      </c>
      <c r="F137">
        <v>0</v>
      </c>
      <c r="G137">
        <v>39.999999999999901</v>
      </c>
      <c r="H137">
        <v>13.320116711128801</v>
      </c>
      <c r="I137">
        <v>54.268232030793101</v>
      </c>
      <c r="J137">
        <v>62.606000000094603</v>
      </c>
      <c r="K137">
        <v>35.274700301119204</v>
      </c>
      <c r="L137">
        <v>135</v>
      </c>
      <c r="M137">
        <v>100.928908602731</v>
      </c>
    </row>
    <row r="138" spans="1:13" x14ac:dyDescent="0.25">
      <c r="A138">
        <v>136</v>
      </c>
      <c r="B138">
        <v>1</v>
      </c>
      <c r="C138">
        <v>113.828414627877</v>
      </c>
      <c r="D138">
        <v>240341.01763257899</v>
      </c>
      <c r="E138">
        <v>72.983999999999995</v>
      </c>
      <c r="F138">
        <v>0</v>
      </c>
      <c r="G138">
        <v>39.999999999999901</v>
      </c>
      <c r="H138">
        <v>13.320116711128801</v>
      </c>
      <c r="I138">
        <v>54.268232030793101</v>
      </c>
      <c r="J138">
        <v>62.606000000094603</v>
      </c>
      <c r="K138">
        <v>35.274700301119204</v>
      </c>
      <c r="L138">
        <v>136</v>
      </c>
      <c r="M138">
        <v>100.928908602731</v>
      </c>
    </row>
    <row r="139" spans="1:13" x14ac:dyDescent="0.25">
      <c r="A139">
        <v>137</v>
      </c>
      <c r="B139">
        <v>1</v>
      </c>
      <c r="C139">
        <v>113.828414627877</v>
      </c>
      <c r="D139">
        <v>241219.59905668601</v>
      </c>
      <c r="E139">
        <v>72.983999999999995</v>
      </c>
      <c r="F139">
        <v>0</v>
      </c>
      <c r="G139">
        <v>39.999999999999901</v>
      </c>
      <c r="H139">
        <v>13.320116711128801</v>
      </c>
      <c r="I139">
        <v>54.268232030793101</v>
      </c>
      <c r="J139">
        <v>62.606000000094603</v>
      </c>
      <c r="K139">
        <v>35.274700301119204</v>
      </c>
      <c r="L139">
        <v>137</v>
      </c>
      <c r="M139">
        <v>100.928908602731</v>
      </c>
    </row>
    <row r="140" spans="1:13" x14ac:dyDescent="0.25">
      <c r="A140">
        <v>138</v>
      </c>
      <c r="B140">
        <v>1</v>
      </c>
      <c r="C140">
        <v>113.828414627877</v>
      </c>
      <c r="D140">
        <v>237630.48387790899</v>
      </c>
      <c r="E140">
        <v>72.983999999999995</v>
      </c>
      <c r="F140">
        <v>0</v>
      </c>
      <c r="G140">
        <v>39.999999999999901</v>
      </c>
      <c r="H140">
        <v>13.320116711128801</v>
      </c>
      <c r="I140">
        <v>54.268232030793101</v>
      </c>
      <c r="J140">
        <v>62.606000000094603</v>
      </c>
      <c r="K140">
        <v>35.274700301119204</v>
      </c>
      <c r="L140">
        <v>138</v>
      </c>
      <c r="M140">
        <v>100.928908602731</v>
      </c>
    </row>
    <row r="141" spans="1:13" x14ac:dyDescent="0.25">
      <c r="A141">
        <v>139</v>
      </c>
      <c r="B141">
        <v>1</v>
      </c>
      <c r="C141">
        <v>113.828414627877</v>
      </c>
      <c r="D141">
        <v>234389.92349862101</v>
      </c>
      <c r="E141">
        <v>72.983999999999995</v>
      </c>
      <c r="F141">
        <v>0</v>
      </c>
      <c r="G141">
        <v>39.999999999999901</v>
      </c>
      <c r="H141">
        <v>13.320116711128801</v>
      </c>
      <c r="I141">
        <v>54.268232030793101</v>
      </c>
      <c r="J141">
        <v>62.606000000094603</v>
      </c>
      <c r="K141">
        <v>35.274700301119204</v>
      </c>
      <c r="L141">
        <v>139</v>
      </c>
      <c r="M141">
        <v>100.928908602731</v>
      </c>
    </row>
    <row r="142" spans="1:13" x14ac:dyDescent="0.25">
      <c r="A142">
        <v>140</v>
      </c>
      <c r="B142">
        <v>1</v>
      </c>
      <c r="C142">
        <v>113.828414627877</v>
      </c>
      <c r="D142">
        <v>230289.29670554501</v>
      </c>
      <c r="E142">
        <v>72.983999999999995</v>
      </c>
      <c r="F142">
        <v>0</v>
      </c>
      <c r="G142">
        <v>39.999999999999901</v>
      </c>
      <c r="H142">
        <v>13.320116711128801</v>
      </c>
      <c r="I142">
        <v>54.268232030793101</v>
      </c>
      <c r="J142">
        <v>62.606000000094603</v>
      </c>
      <c r="K142">
        <v>35.274700301119204</v>
      </c>
      <c r="L142">
        <v>140</v>
      </c>
      <c r="M142">
        <v>100.928908602731</v>
      </c>
    </row>
    <row r="143" spans="1:13" x14ac:dyDescent="0.25">
      <c r="A143">
        <v>141</v>
      </c>
      <c r="B143">
        <v>1</v>
      </c>
      <c r="C143">
        <v>113.828414627877</v>
      </c>
      <c r="D143">
        <v>242557.931778778</v>
      </c>
      <c r="E143">
        <v>72.983999999999995</v>
      </c>
      <c r="F143">
        <v>0</v>
      </c>
      <c r="G143">
        <v>39.999999999999901</v>
      </c>
      <c r="H143">
        <v>13.320116711128801</v>
      </c>
      <c r="I143">
        <v>54.268232030793101</v>
      </c>
      <c r="J143">
        <v>62.606000000094603</v>
      </c>
      <c r="K143">
        <v>35.274700301119204</v>
      </c>
      <c r="L143">
        <v>141</v>
      </c>
      <c r="M143">
        <v>100.928908602731</v>
      </c>
    </row>
    <row r="144" spans="1:13" x14ac:dyDescent="0.25">
      <c r="A144">
        <v>142</v>
      </c>
      <c r="B144">
        <v>1</v>
      </c>
      <c r="C144">
        <v>113.828414627877</v>
      </c>
      <c r="D144">
        <v>239577.34161190601</v>
      </c>
      <c r="E144">
        <v>72.983999999999995</v>
      </c>
      <c r="F144">
        <v>0</v>
      </c>
      <c r="G144">
        <v>39.999999999999901</v>
      </c>
      <c r="H144">
        <v>13.320116711128801</v>
      </c>
      <c r="I144">
        <v>54.268232030793101</v>
      </c>
      <c r="J144">
        <v>62.606000000094603</v>
      </c>
      <c r="K144">
        <v>35.274700301119204</v>
      </c>
      <c r="L144">
        <v>142</v>
      </c>
      <c r="M144">
        <v>100.928908602731</v>
      </c>
    </row>
    <row r="145" spans="1:13" x14ac:dyDescent="0.25">
      <c r="A145">
        <v>143</v>
      </c>
      <c r="B145">
        <v>1</v>
      </c>
      <c r="C145">
        <v>113.828414627877</v>
      </c>
      <c r="D145">
        <v>236794.84975862</v>
      </c>
      <c r="E145">
        <v>72.983999999999995</v>
      </c>
      <c r="F145">
        <v>0</v>
      </c>
      <c r="G145">
        <v>39.999999999999901</v>
      </c>
      <c r="H145">
        <v>13.320116711128801</v>
      </c>
      <c r="I145">
        <v>54.268232030793101</v>
      </c>
      <c r="J145">
        <v>62.606000000094603</v>
      </c>
      <c r="K145">
        <v>35.274700301119204</v>
      </c>
      <c r="L145">
        <v>143</v>
      </c>
      <c r="M145">
        <v>100.928908602731</v>
      </c>
    </row>
    <row r="146" spans="1:13" x14ac:dyDescent="0.25">
      <c r="A146">
        <v>144</v>
      </c>
      <c r="B146">
        <v>1</v>
      </c>
      <c r="C146">
        <v>113.828414627877</v>
      </c>
      <c r="D146">
        <v>232312.31315235299</v>
      </c>
      <c r="E146">
        <v>72.983999999999995</v>
      </c>
      <c r="F146">
        <v>0</v>
      </c>
      <c r="G146">
        <v>39.999999999999901</v>
      </c>
      <c r="H146">
        <v>13.320116711128801</v>
      </c>
      <c r="I146">
        <v>54.268232030793101</v>
      </c>
      <c r="J146">
        <v>62.606000000094603</v>
      </c>
      <c r="K146">
        <v>35.274700301119204</v>
      </c>
      <c r="L146">
        <v>144</v>
      </c>
      <c r="M146">
        <v>100.928908602731</v>
      </c>
    </row>
    <row r="147" spans="1:13" x14ac:dyDescent="0.25">
      <c r="A147">
        <v>145</v>
      </c>
      <c r="B147">
        <v>1</v>
      </c>
      <c r="C147">
        <v>113.828414627877</v>
      </c>
      <c r="D147">
        <v>235510.994148825</v>
      </c>
      <c r="E147">
        <v>72.983999999999995</v>
      </c>
      <c r="F147">
        <v>0</v>
      </c>
      <c r="G147">
        <v>39.999999999999901</v>
      </c>
      <c r="H147">
        <v>13.320116711128801</v>
      </c>
      <c r="I147">
        <v>54.268232030793101</v>
      </c>
      <c r="J147">
        <v>62.606000000094603</v>
      </c>
      <c r="K147">
        <v>35.274700301119204</v>
      </c>
      <c r="L147">
        <v>145</v>
      </c>
      <c r="M147">
        <v>100.928908602731</v>
      </c>
    </row>
    <row r="148" spans="1:13" x14ac:dyDescent="0.25">
      <c r="A148">
        <v>146</v>
      </c>
      <c r="B148">
        <v>1</v>
      </c>
      <c r="C148">
        <v>113.828414627877</v>
      </c>
      <c r="D148">
        <v>235435.836937418</v>
      </c>
      <c r="E148">
        <v>72.983999999999995</v>
      </c>
      <c r="F148">
        <v>0</v>
      </c>
      <c r="G148">
        <v>39.999999999999901</v>
      </c>
      <c r="H148">
        <v>13.320116711128801</v>
      </c>
      <c r="I148">
        <v>54.268232030793101</v>
      </c>
      <c r="J148">
        <v>62.606000000094603</v>
      </c>
      <c r="K148">
        <v>35.274700301119204</v>
      </c>
      <c r="L148">
        <v>146</v>
      </c>
      <c r="M148">
        <v>100.928908602731</v>
      </c>
    </row>
    <row r="149" spans="1:13" x14ac:dyDescent="0.25">
      <c r="A149">
        <v>147</v>
      </c>
      <c r="B149">
        <v>1</v>
      </c>
      <c r="C149">
        <v>113.828414627877</v>
      </c>
      <c r="D149">
        <v>234290.88036115101</v>
      </c>
      <c r="E149">
        <v>72.983999999999995</v>
      </c>
      <c r="F149">
        <v>0</v>
      </c>
      <c r="G149">
        <v>39.999999999999901</v>
      </c>
      <c r="H149">
        <v>13.320116711128801</v>
      </c>
      <c r="I149">
        <v>54.268232030793101</v>
      </c>
      <c r="J149">
        <v>62.606000000094603</v>
      </c>
      <c r="K149">
        <v>35.274700301119204</v>
      </c>
      <c r="L149">
        <v>147</v>
      </c>
      <c r="M149">
        <v>100.928908602731</v>
      </c>
    </row>
    <row r="150" spans="1:13" x14ac:dyDescent="0.25">
      <c r="A150">
        <v>148</v>
      </c>
      <c r="B150">
        <v>1</v>
      </c>
      <c r="C150">
        <v>113.828414627877</v>
      </c>
      <c r="D150">
        <v>234303.62467779301</v>
      </c>
      <c r="E150">
        <v>72.983999999999995</v>
      </c>
      <c r="F150">
        <v>0</v>
      </c>
      <c r="G150">
        <v>39.999999999999901</v>
      </c>
      <c r="H150">
        <v>13.320116711128801</v>
      </c>
      <c r="I150">
        <v>54.268232030793101</v>
      </c>
      <c r="J150">
        <v>62.606000000094603</v>
      </c>
      <c r="K150">
        <v>35.274700301119204</v>
      </c>
      <c r="L150">
        <v>148</v>
      </c>
      <c r="M150">
        <v>100.928908602731</v>
      </c>
    </row>
    <row r="151" spans="1:13" x14ac:dyDescent="0.25">
      <c r="A151">
        <v>149</v>
      </c>
      <c r="B151">
        <v>1</v>
      </c>
      <c r="C151">
        <v>113.828414627877</v>
      </c>
      <c r="D151">
        <v>238505.639813702</v>
      </c>
      <c r="E151">
        <v>72.983999999999995</v>
      </c>
      <c r="F151">
        <v>0</v>
      </c>
      <c r="G151">
        <v>39.999999999999901</v>
      </c>
      <c r="H151">
        <v>13.320116711128801</v>
      </c>
      <c r="I151">
        <v>54.268232030793101</v>
      </c>
      <c r="J151">
        <v>62.606000000094603</v>
      </c>
      <c r="K151">
        <v>35.274700301119204</v>
      </c>
      <c r="L151">
        <v>149</v>
      </c>
      <c r="M151">
        <v>100.928908602731</v>
      </c>
    </row>
    <row r="152" spans="1:13" x14ac:dyDescent="0.25">
      <c r="A152">
        <v>150</v>
      </c>
      <c r="B152">
        <v>1</v>
      </c>
      <c r="C152">
        <v>113.828414627877</v>
      </c>
      <c r="D152">
        <v>235442.842495438</v>
      </c>
      <c r="E152">
        <v>72.983999999999995</v>
      </c>
      <c r="F152">
        <v>0</v>
      </c>
      <c r="G152">
        <v>39.999999999999901</v>
      </c>
      <c r="H152">
        <v>13.320116711128801</v>
      </c>
      <c r="I152">
        <v>54.268232030793101</v>
      </c>
      <c r="J152">
        <v>62.606000000094603</v>
      </c>
      <c r="K152">
        <v>35.274700301119204</v>
      </c>
      <c r="L152">
        <v>150</v>
      </c>
      <c r="M152">
        <v>100.928908602731</v>
      </c>
    </row>
    <row r="153" spans="1:13" x14ac:dyDescent="0.25">
      <c r="A153">
        <v>151</v>
      </c>
      <c r="B153">
        <v>1</v>
      </c>
      <c r="C153">
        <v>113.828414627877</v>
      </c>
      <c r="D153">
        <v>234835.590407112</v>
      </c>
      <c r="E153">
        <v>72.983999999999995</v>
      </c>
      <c r="F153">
        <v>0</v>
      </c>
      <c r="G153">
        <v>39.999999999999901</v>
      </c>
      <c r="H153">
        <v>13.320116711128801</v>
      </c>
      <c r="I153">
        <v>54.268232030793101</v>
      </c>
      <c r="J153">
        <v>62.606000000094603</v>
      </c>
      <c r="K153">
        <v>35.274700301119204</v>
      </c>
      <c r="L153">
        <v>151</v>
      </c>
      <c r="M153">
        <v>100.928908602731</v>
      </c>
    </row>
    <row r="154" spans="1:13" x14ac:dyDescent="0.25">
      <c r="A154">
        <v>152</v>
      </c>
      <c r="B154">
        <v>1</v>
      </c>
      <c r="C154">
        <v>113.828414627877</v>
      </c>
      <c r="D154">
        <v>235176.28230154599</v>
      </c>
      <c r="E154">
        <v>72.983999999999995</v>
      </c>
      <c r="F154">
        <v>0</v>
      </c>
      <c r="G154">
        <v>39.999999999999901</v>
      </c>
      <c r="H154">
        <v>13.320116711128801</v>
      </c>
      <c r="I154">
        <v>54.268232030793101</v>
      </c>
      <c r="J154">
        <v>62.606000000094603</v>
      </c>
      <c r="K154">
        <v>35.274700301119204</v>
      </c>
      <c r="L154">
        <v>152</v>
      </c>
      <c r="M154">
        <v>100.928908602731</v>
      </c>
    </row>
    <row r="155" spans="1:13" x14ac:dyDescent="0.25">
      <c r="A155">
        <v>153</v>
      </c>
      <c r="B155">
        <v>1</v>
      </c>
      <c r="C155">
        <v>113.828414627877</v>
      </c>
      <c r="D155">
        <v>240951.65459672699</v>
      </c>
      <c r="E155">
        <v>72.983999999999995</v>
      </c>
      <c r="F155">
        <v>0</v>
      </c>
      <c r="G155">
        <v>39.999999999999901</v>
      </c>
      <c r="H155">
        <v>13.320116711128801</v>
      </c>
      <c r="I155">
        <v>54.268232030793101</v>
      </c>
      <c r="J155">
        <v>62.606000000094603</v>
      </c>
      <c r="K155">
        <v>35.274700301119204</v>
      </c>
      <c r="L155">
        <v>153</v>
      </c>
      <c r="M155">
        <v>100.928908602731</v>
      </c>
    </row>
    <row r="156" spans="1:13" x14ac:dyDescent="0.25">
      <c r="A156">
        <v>154</v>
      </c>
      <c r="B156">
        <v>1</v>
      </c>
      <c r="C156">
        <v>113.828414627877</v>
      </c>
      <c r="D156">
        <v>234819.702675996</v>
      </c>
      <c r="E156">
        <v>72.983999999999995</v>
      </c>
      <c r="F156">
        <v>0</v>
      </c>
      <c r="G156">
        <v>39.999999999999901</v>
      </c>
      <c r="H156">
        <v>13.320116711128801</v>
      </c>
      <c r="I156">
        <v>54.268232030793101</v>
      </c>
      <c r="J156">
        <v>62.606000000094603</v>
      </c>
      <c r="K156">
        <v>35.274700301119204</v>
      </c>
      <c r="L156">
        <v>154</v>
      </c>
      <c r="M156">
        <v>100.928908602731</v>
      </c>
    </row>
    <row r="157" spans="1:13" x14ac:dyDescent="0.25">
      <c r="A157">
        <v>155</v>
      </c>
      <c r="B157">
        <v>1</v>
      </c>
      <c r="C157">
        <v>113.828414627877</v>
      </c>
      <c r="D157">
        <v>238989.07934194099</v>
      </c>
      <c r="E157">
        <v>72.983999999999995</v>
      </c>
      <c r="F157">
        <v>0</v>
      </c>
      <c r="G157">
        <v>39.999999999999901</v>
      </c>
      <c r="H157">
        <v>13.320116711128801</v>
      </c>
      <c r="I157">
        <v>54.268232030793101</v>
      </c>
      <c r="J157">
        <v>62.606000000094603</v>
      </c>
      <c r="K157">
        <v>35.274700301119204</v>
      </c>
      <c r="L157">
        <v>155</v>
      </c>
      <c r="M157">
        <v>100.928908602731</v>
      </c>
    </row>
    <row r="158" spans="1:13" x14ac:dyDescent="0.25">
      <c r="A158">
        <v>156</v>
      </c>
      <c r="B158">
        <v>1</v>
      </c>
      <c r="C158">
        <v>113.828414627877</v>
      </c>
      <c r="D158">
        <v>242321.17541220301</v>
      </c>
      <c r="E158">
        <v>72.983999999999995</v>
      </c>
      <c r="F158">
        <v>0</v>
      </c>
      <c r="G158">
        <v>39.999999999999901</v>
      </c>
      <c r="H158">
        <v>13.320116711128801</v>
      </c>
      <c r="I158">
        <v>54.268232030793101</v>
      </c>
      <c r="J158">
        <v>62.606000000094603</v>
      </c>
      <c r="K158">
        <v>35.274700301119204</v>
      </c>
      <c r="L158">
        <v>156</v>
      </c>
      <c r="M158">
        <v>100.928908602731</v>
      </c>
    </row>
    <row r="159" spans="1:13" x14ac:dyDescent="0.25">
      <c r="A159">
        <v>157</v>
      </c>
      <c r="B159">
        <v>1</v>
      </c>
      <c r="C159">
        <v>113.828414627877</v>
      </c>
      <c r="D159">
        <v>237801.991644972</v>
      </c>
      <c r="E159">
        <v>72.983999999999995</v>
      </c>
      <c r="F159">
        <v>0</v>
      </c>
      <c r="G159">
        <v>39.999999999999901</v>
      </c>
      <c r="H159">
        <v>13.320116711128801</v>
      </c>
      <c r="I159">
        <v>54.268232030793101</v>
      </c>
      <c r="J159">
        <v>62.606000000094603</v>
      </c>
      <c r="K159">
        <v>35.274700301119204</v>
      </c>
      <c r="L159">
        <v>157</v>
      </c>
      <c r="M159">
        <v>100.928908602731</v>
      </c>
    </row>
    <row r="160" spans="1:13" x14ac:dyDescent="0.25">
      <c r="A160">
        <v>158</v>
      </c>
      <c r="B160">
        <v>1</v>
      </c>
      <c r="C160">
        <v>113.828414627877</v>
      </c>
      <c r="D160">
        <v>241551.957883945</v>
      </c>
      <c r="E160">
        <v>72.983999999999995</v>
      </c>
      <c r="F160">
        <v>0</v>
      </c>
      <c r="G160">
        <v>39.999999999999901</v>
      </c>
      <c r="H160">
        <v>13.320116711128801</v>
      </c>
      <c r="I160">
        <v>54.268232030793101</v>
      </c>
      <c r="J160">
        <v>62.606000000094603</v>
      </c>
      <c r="K160">
        <v>35.274700301119204</v>
      </c>
      <c r="L160">
        <v>158</v>
      </c>
      <c r="M160">
        <v>100.928908602731</v>
      </c>
    </row>
    <row r="161" spans="1:13" x14ac:dyDescent="0.25">
      <c r="A161">
        <v>159</v>
      </c>
      <c r="B161">
        <v>1</v>
      </c>
      <c r="C161">
        <v>113.828414627877</v>
      </c>
      <c r="D161">
        <v>238012.376892937</v>
      </c>
      <c r="E161">
        <v>72.983999999999995</v>
      </c>
      <c r="F161">
        <v>0</v>
      </c>
      <c r="G161">
        <v>39.999999999999901</v>
      </c>
      <c r="H161">
        <v>13.320116711128801</v>
      </c>
      <c r="I161">
        <v>54.268232030793101</v>
      </c>
      <c r="J161">
        <v>62.606000000094603</v>
      </c>
      <c r="K161">
        <v>35.274700301119204</v>
      </c>
      <c r="L161">
        <v>159</v>
      </c>
      <c r="M161">
        <v>100.928908602731</v>
      </c>
    </row>
    <row r="162" spans="1:13" x14ac:dyDescent="0.25">
      <c r="A162">
        <v>160</v>
      </c>
      <c r="B162">
        <v>1</v>
      </c>
      <c r="C162">
        <v>113.828414627877</v>
      </c>
      <c r="D162">
        <v>241018.08613074</v>
      </c>
      <c r="E162">
        <v>72.983999999999995</v>
      </c>
      <c r="F162">
        <v>0</v>
      </c>
      <c r="G162">
        <v>39.999999999999901</v>
      </c>
      <c r="H162">
        <v>13.320116711128801</v>
      </c>
      <c r="I162">
        <v>54.268232030793101</v>
      </c>
      <c r="J162">
        <v>62.606000000094603</v>
      </c>
      <c r="K162">
        <v>35.274700301119204</v>
      </c>
      <c r="L162">
        <v>160</v>
      </c>
      <c r="M162">
        <v>100.928908602731</v>
      </c>
    </row>
    <row r="163" spans="1:13" x14ac:dyDescent="0.25">
      <c r="A163">
        <v>161</v>
      </c>
      <c r="B163">
        <v>1</v>
      </c>
      <c r="C163">
        <v>113.828414627877</v>
      </c>
      <c r="D163">
        <v>236567.00425185601</v>
      </c>
      <c r="E163">
        <v>72.983999999999995</v>
      </c>
      <c r="F163">
        <v>0</v>
      </c>
      <c r="G163">
        <v>39.999999999999901</v>
      </c>
      <c r="H163">
        <v>13.320116711128801</v>
      </c>
      <c r="I163">
        <v>54.268232030793101</v>
      </c>
      <c r="J163">
        <v>62.606000000094603</v>
      </c>
      <c r="K163">
        <v>35.274700301119204</v>
      </c>
      <c r="L163">
        <v>161</v>
      </c>
      <c r="M163">
        <v>100.928908602731</v>
      </c>
    </row>
    <row r="164" spans="1:13" x14ac:dyDescent="0.25">
      <c r="A164">
        <v>162</v>
      </c>
      <c r="B164">
        <v>1</v>
      </c>
      <c r="C164">
        <v>113.828414627877</v>
      </c>
      <c r="D164">
        <v>240634.00250171401</v>
      </c>
      <c r="E164">
        <v>72.983999999999995</v>
      </c>
      <c r="F164">
        <v>0</v>
      </c>
      <c r="G164">
        <v>39.999999999999901</v>
      </c>
      <c r="H164">
        <v>13.320116711128801</v>
      </c>
      <c r="I164">
        <v>54.268232030793101</v>
      </c>
      <c r="J164">
        <v>62.606000000094603</v>
      </c>
      <c r="K164">
        <v>35.274700301119204</v>
      </c>
      <c r="L164">
        <v>162</v>
      </c>
      <c r="M164">
        <v>100.928908602731</v>
      </c>
    </row>
    <row r="165" spans="1:13" x14ac:dyDescent="0.25">
      <c r="A165">
        <v>163</v>
      </c>
      <c r="B165">
        <v>1</v>
      </c>
      <c r="C165">
        <v>113.828414627877</v>
      </c>
      <c r="D165">
        <v>237717.30492772901</v>
      </c>
      <c r="E165">
        <v>72.983999999999995</v>
      </c>
      <c r="F165">
        <v>0</v>
      </c>
      <c r="G165">
        <v>39.999999999999901</v>
      </c>
      <c r="H165">
        <v>13.320116711128801</v>
      </c>
      <c r="I165">
        <v>54.268232030793101</v>
      </c>
      <c r="J165">
        <v>62.606000000094603</v>
      </c>
      <c r="K165">
        <v>35.274700301119204</v>
      </c>
      <c r="L165">
        <v>163</v>
      </c>
      <c r="M165">
        <v>100.928908602731</v>
      </c>
    </row>
    <row r="166" spans="1:13" x14ac:dyDescent="0.25">
      <c r="A166">
        <v>164</v>
      </c>
      <c r="B166">
        <v>1</v>
      </c>
      <c r="C166">
        <v>113.828414627877</v>
      </c>
      <c r="D166">
        <v>232138.674754298</v>
      </c>
      <c r="E166">
        <v>72.983999999999995</v>
      </c>
      <c r="F166">
        <v>0</v>
      </c>
      <c r="G166">
        <v>39.999999999999901</v>
      </c>
      <c r="H166">
        <v>13.320116711128801</v>
      </c>
      <c r="I166">
        <v>54.268232030793101</v>
      </c>
      <c r="J166">
        <v>62.606000000094603</v>
      </c>
      <c r="K166">
        <v>35.274700301119204</v>
      </c>
      <c r="L166">
        <v>164</v>
      </c>
      <c r="M166">
        <v>100.928908602731</v>
      </c>
    </row>
    <row r="167" spans="1:13" x14ac:dyDescent="0.25">
      <c r="A167">
        <v>165</v>
      </c>
      <c r="B167">
        <v>1</v>
      </c>
      <c r="C167">
        <v>113.828414627877</v>
      </c>
      <c r="D167">
        <v>235014.45947265899</v>
      </c>
      <c r="E167">
        <v>72.983999999999995</v>
      </c>
      <c r="F167">
        <v>0</v>
      </c>
      <c r="G167">
        <v>39.999999999999901</v>
      </c>
      <c r="H167">
        <v>13.320116711128801</v>
      </c>
      <c r="I167">
        <v>54.268232030793101</v>
      </c>
      <c r="J167">
        <v>62.606000000094603</v>
      </c>
      <c r="K167">
        <v>35.274700301119204</v>
      </c>
      <c r="L167">
        <v>165</v>
      </c>
      <c r="M167">
        <v>100.928908602731</v>
      </c>
    </row>
    <row r="168" spans="1:13" x14ac:dyDescent="0.25">
      <c r="A168">
        <v>166</v>
      </c>
      <c r="B168">
        <v>1</v>
      </c>
      <c r="C168">
        <v>113.828414627877</v>
      </c>
      <c r="D168">
        <v>231849.606365777</v>
      </c>
      <c r="E168">
        <v>72.983999999999995</v>
      </c>
      <c r="F168">
        <v>0</v>
      </c>
      <c r="G168">
        <v>39.999999999999901</v>
      </c>
      <c r="H168">
        <v>13.320116711128801</v>
      </c>
      <c r="I168">
        <v>54.268232030793101</v>
      </c>
      <c r="J168">
        <v>62.606000000094603</v>
      </c>
      <c r="K168">
        <v>35.274700301119204</v>
      </c>
      <c r="L168">
        <v>166</v>
      </c>
      <c r="M168">
        <v>100.928908602731</v>
      </c>
    </row>
    <row r="169" spans="1:13" x14ac:dyDescent="0.25">
      <c r="A169">
        <v>167</v>
      </c>
      <c r="B169">
        <v>1</v>
      </c>
      <c r="C169">
        <v>113.828414627877</v>
      </c>
      <c r="D169">
        <v>238755.217954144</v>
      </c>
      <c r="E169">
        <v>72.983999999999995</v>
      </c>
      <c r="F169">
        <v>0</v>
      </c>
      <c r="G169">
        <v>39.999999999999901</v>
      </c>
      <c r="H169">
        <v>13.320116711128801</v>
      </c>
      <c r="I169">
        <v>54.268232030793101</v>
      </c>
      <c r="J169">
        <v>62.606000000094603</v>
      </c>
      <c r="K169">
        <v>35.274700301119204</v>
      </c>
      <c r="L169">
        <v>167</v>
      </c>
      <c r="M169">
        <v>100.928908602731</v>
      </c>
    </row>
    <row r="170" spans="1:13" x14ac:dyDescent="0.25">
      <c r="A170">
        <v>168</v>
      </c>
      <c r="B170">
        <v>1</v>
      </c>
      <c r="C170">
        <v>113.828414627877</v>
      </c>
      <c r="D170">
        <v>231966.820096774</v>
      </c>
      <c r="E170">
        <v>72.983999999999995</v>
      </c>
      <c r="F170">
        <v>0</v>
      </c>
      <c r="G170">
        <v>39.999999999999901</v>
      </c>
      <c r="H170">
        <v>13.320116711128801</v>
      </c>
      <c r="I170">
        <v>54.268232030793101</v>
      </c>
      <c r="J170">
        <v>62.606000000094603</v>
      </c>
      <c r="K170">
        <v>35.274700301119204</v>
      </c>
      <c r="L170">
        <v>168</v>
      </c>
      <c r="M170">
        <v>100.928908602731</v>
      </c>
    </row>
    <row r="171" spans="1:13" x14ac:dyDescent="0.25">
      <c r="A171">
        <v>169</v>
      </c>
      <c r="B171">
        <v>1</v>
      </c>
      <c r="C171">
        <v>113.828414627877</v>
      </c>
      <c r="D171">
        <v>243890.47710083501</v>
      </c>
      <c r="E171">
        <v>72.983999999999995</v>
      </c>
      <c r="F171">
        <v>0</v>
      </c>
      <c r="G171">
        <v>39.999999999999901</v>
      </c>
      <c r="H171">
        <v>13.320116711128801</v>
      </c>
      <c r="I171">
        <v>54.268232030793101</v>
      </c>
      <c r="J171">
        <v>62.606000000094603</v>
      </c>
      <c r="K171">
        <v>35.274700301119204</v>
      </c>
      <c r="L171">
        <v>169</v>
      </c>
      <c r="M171">
        <v>100.928908602731</v>
      </c>
    </row>
    <row r="172" spans="1:13" x14ac:dyDescent="0.25">
      <c r="A172">
        <v>170</v>
      </c>
      <c r="B172">
        <v>1</v>
      </c>
      <c r="C172">
        <v>113.828414627877</v>
      </c>
      <c r="D172">
        <v>236509.042573035</v>
      </c>
      <c r="E172">
        <v>72.983999999999995</v>
      </c>
      <c r="F172">
        <v>0</v>
      </c>
      <c r="G172">
        <v>39.999999999999901</v>
      </c>
      <c r="H172">
        <v>13.320116711128801</v>
      </c>
      <c r="I172">
        <v>54.268232030793101</v>
      </c>
      <c r="J172">
        <v>62.606000000094603</v>
      </c>
      <c r="K172">
        <v>35.274700301119204</v>
      </c>
      <c r="L172">
        <v>170</v>
      </c>
      <c r="M172">
        <v>100.928908602731</v>
      </c>
    </row>
    <row r="173" spans="1:13" x14ac:dyDescent="0.25">
      <c r="A173">
        <v>171</v>
      </c>
      <c r="B173">
        <v>1</v>
      </c>
      <c r="C173">
        <v>113.828414627877</v>
      </c>
      <c r="D173">
        <v>234610.82089405999</v>
      </c>
      <c r="E173">
        <v>72.983999999999995</v>
      </c>
      <c r="F173">
        <v>0</v>
      </c>
      <c r="G173">
        <v>39.999999999999901</v>
      </c>
      <c r="H173">
        <v>13.320116711128801</v>
      </c>
      <c r="I173">
        <v>54.268232030793101</v>
      </c>
      <c r="J173">
        <v>62.606000000094603</v>
      </c>
      <c r="K173">
        <v>35.274700301119204</v>
      </c>
      <c r="L173">
        <v>171</v>
      </c>
      <c r="M173">
        <v>100.928908602731</v>
      </c>
    </row>
    <row r="174" spans="1:13" x14ac:dyDescent="0.25">
      <c r="A174">
        <v>172</v>
      </c>
      <c r="B174">
        <v>1</v>
      </c>
      <c r="C174">
        <v>113.828414627877</v>
      </c>
      <c r="D174">
        <v>234713.86018515599</v>
      </c>
      <c r="E174">
        <v>72.983999999999995</v>
      </c>
      <c r="F174">
        <v>0</v>
      </c>
      <c r="G174">
        <v>39.999999999999901</v>
      </c>
      <c r="H174">
        <v>13.320116711128801</v>
      </c>
      <c r="I174">
        <v>54.268232030793101</v>
      </c>
      <c r="J174">
        <v>62.606000000094603</v>
      </c>
      <c r="K174">
        <v>35.274700301119204</v>
      </c>
      <c r="L174">
        <v>172</v>
      </c>
      <c r="M174">
        <v>100.928908602731</v>
      </c>
    </row>
    <row r="175" spans="1:13" x14ac:dyDescent="0.25">
      <c r="A175">
        <v>173</v>
      </c>
      <c r="B175">
        <v>1</v>
      </c>
      <c r="C175">
        <v>113.828414627877</v>
      </c>
      <c r="D175">
        <v>234091.640909168</v>
      </c>
      <c r="E175">
        <v>72.983999999999995</v>
      </c>
      <c r="F175">
        <v>0</v>
      </c>
      <c r="G175">
        <v>39.999999999999901</v>
      </c>
      <c r="H175">
        <v>13.320116711128801</v>
      </c>
      <c r="I175">
        <v>54.268232030793101</v>
      </c>
      <c r="J175">
        <v>62.606000000094603</v>
      </c>
      <c r="K175">
        <v>35.274700301119204</v>
      </c>
      <c r="L175">
        <v>173</v>
      </c>
      <c r="M175">
        <v>100.928908602731</v>
      </c>
    </row>
    <row r="176" spans="1:13" x14ac:dyDescent="0.25">
      <c r="A176">
        <v>174</v>
      </c>
      <c r="B176">
        <v>1</v>
      </c>
      <c r="C176">
        <v>113.828414627877</v>
      </c>
      <c r="D176">
        <v>243438.53306437901</v>
      </c>
      <c r="E176">
        <v>72.983999999999995</v>
      </c>
      <c r="F176">
        <v>0</v>
      </c>
      <c r="G176">
        <v>39.999999999999901</v>
      </c>
      <c r="H176">
        <v>13.320116711128801</v>
      </c>
      <c r="I176">
        <v>54.268232030793101</v>
      </c>
      <c r="J176">
        <v>62.606000000094603</v>
      </c>
      <c r="K176">
        <v>35.274700301119204</v>
      </c>
      <c r="L176">
        <v>174</v>
      </c>
      <c r="M176">
        <v>100.928908602731</v>
      </c>
    </row>
    <row r="177" spans="1:13" x14ac:dyDescent="0.25">
      <c r="A177">
        <v>175</v>
      </c>
      <c r="B177">
        <v>1</v>
      </c>
      <c r="C177">
        <v>113.828414627877</v>
      </c>
      <c r="D177">
        <v>227342.06030422801</v>
      </c>
      <c r="E177">
        <v>72.983999999999995</v>
      </c>
      <c r="F177">
        <v>0</v>
      </c>
      <c r="G177">
        <v>39.999999999999901</v>
      </c>
      <c r="H177">
        <v>13.320116711128801</v>
      </c>
      <c r="I177">
        <v>54.268232030793101</v>
      </c>
      <c r="J177">
        <v>62.606000000094603</v>
      </c>
      <c r="K177">
        <v>35.274700301119204</v>
      </c>
      <c r="L177">
        <v>175</v>
      </c>
      <c r="M177">
        <v>100.928908602731</v>
      </c>
    </row>
    <row r="178" spans="1:13" x14ac:dyDescent="0.25">
      <c r="A178">
        <v>176</v>
      </c>
      <c r="B178">
        <v>1</v>
      </c>
      <c r="C178">
        <v>113.828414627877</v>
      </c>
      <c r="D178">
        <v>234735.003377438</v>
      </c>
      <c r="E178">
        <v>72.983999999999995</v>
      </c>
      <c r="F178">
        <v>0</v>
      </c>
      <c r="G178">
        <v>39.999999999999901</v>
      </c>
      <c r="H178">
        <v>13.320116711128801</v>
      </c>
      <c r="I178">
        <v>54.268232030793101</v>
      </c>
      <c r="J178">
        <v>62.606000000094603</v>
      </c>
      <c r="K178">
        <v>35.274700301119204</v>
      </c>
      <c r="L178">
        <v>176</v>
      </c>
      <c r="M178">
        <v>100.928908602731</v>
      </c>
    </row>
    <row r="179" spans="1:13" x14ac:dyDescent="0.25">
      <c r="A179">
        <v>177</v>
      </c>
      <c r="B179">
        <v>1</v>
      </c>
      <c r="C179">
        <v>113.828414627877</v>
      </c>
      <c r="D179">
        <v>231525.43777774199</v>
      </c>
      <c r="E179">
        <v>72.983999999999995</v>
      </c>
      <c r="F179">
        <v>0</v>
      </c>
      <c r="G179">
        <v>39.999999999999901</v>
      </c>
      <c r="H179">
        <v>13.320116711128801</v>
      </c>
      <c r="I179">
        <v>54.268232030793101</v>
      </c>
      <c r="J179">
        <v>62.606000000094603</v>
      </c>
      <c r="K179">
        <v>35.274700301119204</v>
      </c>
      <c r="L179">
        <v>177</v>
      </c>
      <c r="M179">
        <v>100.928908602731</v>
      </c>
    </row>
    <row r="180" spans="1:13" x14ac:dyDescent="0.25">
      <c r="A180">
        <v>178</v>
      </c>
      <c r="B180">
        <v>1</v>
      </c>
      <c r="C180">
        <v>113.828414627877</v>
      </c>
      <c r="D180">
        <v>234404.42869289001</v>
      </c>
      <c r="E180">
        <v>72.983999999999995</v>
      </c>
      <c r="F180">
        <v>0</v>
      </c>
      <c r="G180">
        <v>39.999999999999901</v>
      </c>
      <c r="H180">
        <v>13.320116711128801</v>
      </c>
      <c r="I180">
        <v>54.268232030793101</v>
      </c>
      <c r="J180">
        <v>62.606000000094603</v>
      </c>
      <c r="K180">
        <v>35.274700301119204</v>
      </c>
      <c r="L180">
        <v>178</v>
      </c>
      <c r="M180">
        <v>100.928908602731</v>
      </c>
    </row>
    <row r="181" spans="1:13" x14ac:dyDescent="0.25">
      <c r="A181">
        <v>179</v>
      </c>
      <c r="B181">
        <v>1</v>
      </c>
      <c r="C181">
        <v>113.828414627877</v>
      </c>
      <c r="D181">
        <v>240274.93146276299</v>
      </c>
      <c r="E181">
        <v>72.983999999999995</v>
      </c>
      <c r="F181">
        <v>0</v>
      </c>
      <c r="G181">
        <v>39.999999999999901</v>
      </c>
      <c r="H181">
        <v>13.320116711128801</v>
      </c>
      <c r="I181">
        <v>54.268232030793101</v>
      </c>
      <c r="J181">
        <v>62.606000000094603</v>
      </c>
      <c r="K181">
        <v>35.274700301119204</v>
      </c>
      <c r="L181">
        <v>179</v>
      </c>
      <c r="M181">
        <v>100.928908602731</v>
      </c>
    </row>
    <row r="182" spans="1:13" x14ac:dyDescent="0.25">
      <c r="A182">
        <v>180</v>
      </c>
      <c r="B182">
        <v>1</v>
      </c>
      <c r="C182">
        <v>113.828414627877</v>
      </c>
      <c r="D182">
        <v>236544.13114493</v>
      </c>
      <c r="E182">
        <v>72.983999999999995</v>
      </c>
      <c r="F182">
        <v>0</v>
      </c>
      <c r="G182">
        <v>39.999999999999901</v>
      </c>
      <c r="H182">
        <v>13.320116711128801</v>
      </c>
      <c r="I182">
        <v>54.268232030793101</v>
      </c>
      <c r="J182">
        <v>62.606000000094603</v>
      </c>
      <c r="K182">
        <v>35.274700301119204</v>
      </c>
      <c r="L182">
        <v>180</v>
      </c>
      <c r="M182">
        <v>100.928908602731</v>
      </c>
    </row>
    <row r="183" spans="1:13" x14ac:dyDescent="0.25">
      <c r="A183">
        <v>181</v>
      </c>
      <c r="B183">
        <v>1</v>
      </c>
      <c r="C183">
        <v>113.828414627877</v>
      </c>
      <c r="D183">
        <v>229829.982132748</v>
      </c>
      <c r="E183">
        <v>72.983999999999995</v>
      </c>
      <c r="F183">
        <v>0</v>
      </c>
      <c r="G183">
        <v>39.999999999999901</v>
      </c>
      <c r="H183">
        <v>13.320116711128801</v>
      </c>
      <c r="I183">
        <v>54.268232030793101</v>
      </c>
      <c r="J183">
        <v>62.606000000094603</v>
      </c>
      <c r="K183">
        <v>35.274700301119204</v>
      </c>
      <c r="L183">
        <v>181</v>
      </c>
      <c r="M183">
        <v>100.928908602731</v>
      </c>
    </row>
    <row r="184" spans="1:13" x14ac:dyDescent="0.25">
      <c r="A184">
        <v>182</v>
      </c>
      <c r="B184">
        <v>1</v>
      </c>
      <c r="C184">
        <v>113.828414627877</v>
      </c>
      <c r="D184">
        <v>238004.98310130299</v>
      </c>
      <c r="E184">
        <v>72.983999999999995</v>
      </c>
      <c r="F184">
        <v>0</v>
      </c>
      <c r="G184">
        <v>39.999999999999901</v>
      </c>
      <c r="H184">
        <v>13.320116711128801</v>
      </c>
      <c r="I184">
        <v>54.268232030793101</v>
      </c>
      <c r="J184">
        <v>62.606000000094603</v>
      </c>
      <c r="K184">
        <v>35.274700301119204</v>
      </c>
      <c r="L184">
        <v>182</v>
      </c>
      <c r="M184">
        <v>100.928908602731</v>
      </c>
    </row>
    <row r="185" spans="1:13" x14ac:dyDescent="0.25">
      <c r="A185">
        <v>183</v>
      </c>
      <c r="B185">
        <v>1</v>
      </c>
      <c r="C185">
        <v>113.828414627877</v>
      </c>
      <c r="D185">
        <v>238527.43366542799</v>
      </c>
      <c r="E185">
        <v>72.983999999999995</v>
      </c>
      <c r="F185">
        <v>0</v>
      </c>
      <c r="G185">
        <v>39.999999999999901</v>
      </c>
      <c r="H185">
        <v>13.320116711128801</v>
      </c>
      <c r="I185">
        <v>54.268232030793101</v>
      </c>
      <c r="J185">
        <v>62.606000000094603</v>
      </c>
      <c r="K185">
        <v>35.274700301119204</v>
      </c>
      <c r="L185">
        <v>183</v>
      </c>
      <c r="M185">
        <v>100.928908602731</v>
      </c>
    </row>
    <row r="186" spans="1:13" x14ac:dyDescent="0.25">
      <c r="A186">
        <v>184</v>
      </c>
      <c r="B186">
        <v>1</v>
      </c>
      <c r="C186">
        <v>113.828414627877</v>
      </c>
      <c r="D186">
        <v>238716.928212795</v>
      </c>
      <c r="E186">
        <v>72.983999999999995</v>
      </c>
      <c r="F186">
        <v>0</v>
      </c>
      <c r="G186">
        <v>39.999999999999901</v>
      </c>
      <c r="H186">
        <v>13.320116711128801</v>
      </c>
      <c r="I186">
        <v>54.268232030793101</v>
      </c>
      <c r="J186">
        <v>62.606000000094603</v>
      </c>
      <c r="K186">
        <v>35.274700301119204</v>
      </c>
      <c r="L186">
        <v>184</v>
      </c>
      <c r="M186">
        <v>100.928908602731</v>
      </c>
    </row>
    <row r="187" spans="1:13" x14ac:dyDescent="0.25">
      <c r="A187">
        <v>185</v>
      </c>
      <c r="B187">
        <v>1</v>
      </c>
      <c r="C187">
        <v>113.828414627877</v>
      </c>
      <c r="D187">
        <v>240402.116618498</v>
      </c>
      <c r="E187">
        <v>72.983999999999995</v>
      </c>
      <c r="F187">
        <v>0</v>
      </c>
      <c r="G187">
        <v>39.999999999999901</v>
      </c>
      <c r="H187">
        <v>13.320116711128801</v>
      </c>
      <c r="I187">
        <v>54.268232030793101</v>
      </c>
      <c r="J187">
        <v>62.606000000094603</v>
      </c>
      <c r="K187">
        <v>35.274700301119204</v>
      </c>
      <c r="L187">
        <v>185</v>
      </c>
      <c r="M187">
        <v>100.928908602731</v>
      </c>
    </row>
    <row r="188" spans="1:13" x14ac:dyDescent="0.25">
      <c r="A188">
        <v>186</v>
      </c>
      <c r="B188">
        <v>1</v>
      </c>
      <c r="C188">
        <v>113.828414627877</v>
      </c>
      <c r="D188">
        <v>239239.52253619899</v>
      </c>
      <c r="E188">
        <v>72.983999999999995</v>
      </c>
      <c r="F188">
        <v>0</v>
      </c>
      <c r="G188">
        <v>39.999999999999901</v>
      </c>
      <c r="H188">
        <v>13.320116711128801</v>
      </c>
      <c r="I188">
        <v>54.268232030793101</v>
      </c>
      <c r="J188">
        <v>62.606000000094603</v>
      </c>
      <c r="K188">
        <v>35.274700301119204</v>
      </c>
      <c r="L188">
        <v>186</v>
      </c>
      <c r="M188">
        <v>100.928908602731</v>
      </c>
    </row>
    <row r="189" spans="1:13" x14ac:dyDescent="0.25">
      <c r="A189">
        <v>187</v>
      </c>
      <c r="B189">
        <v>1</v>
      </c>
      <c r="C189">
        <v>113.828414627877</v>
      </c>
      <c r="D189">
        <v>239060.78042092099</v>
      </c>
      <c r="E189">
        <v>72.983999999999995</v>
      </c>
      <c r="F189">
        <v>0</v>
      </c>
      <c r="G189">
        <v>39.999999999999901</v>
      </c>
      <c r="H189">
        <v>13.320116711128801</v>
      </c>
      <c r="I189">
        <v>54.268232030793101</v>
      </c>
      <c r="J189">
        <v>62.606000000094603</v>
      </c>
      <c r="K189">
        <v>35.274700301119204</v>
      </c>
      <c r="L189">
        <v>187</v>
      </c>
      <c r="M189">
        <v>100.928908602731</v>
      </c>
    </row>
    <row r="190" spans="1:13" x14ac:dyDescent="0.25">
      <c r="A190">
        <v>188</v>
      </c>
      <c r="B190">
        <v>1</v>
      </c>
      <c r="C190">
        <v>113.828414627877</v>
      </c>
      <c r="D190">
        <v>239550.83787823</v>
      </c>
      <c r="E190">
        <v>72.983999999999995</v>
      </c>
      <c r="F190">
        <v>0</v>
      </c>
      <c r="G190">
        <v>39.999999999999901</v>
      </c>
      <c r="H190">
        <v>13.320116711128801</v>
      </c>
      <c r="I190">
        <v>54.268232030793101</v>
      </c>
      <c r="J190">
        <v>62.606000000094603</v>
      </c>
      <c r="K190">
        <v>35.274700301119204</v>
      </c>
      <c r="L190">
        <v>188</v>
      </c>
      <c r="M190">
        <v>100.928908602731</v>
      </c>
    </row>
    <row r="191" spans="1:13" x14ac:dyDescent="0.25">
      <c r="A191">
        <v>189</v>
      </c>
      <c r="B191">
        <v>1</v>
      </c>
      <c r="C191">
        <v>113.828414627877</v>
      </c>
      <c r="D191">
        <v>239091.794726833</v>
      </c>
      <c r="E191">
        <v>72.983999999999995</v>
      </c>
      <c r="F191">
        <v>0</v>
      </c>
      <c r="G191">
        <v>39.999999999999901</v>
      </c>
      <c r="H191">
        <v>13.320116711128801</v>
      </c>
      <c r="I191">
        <v>54.268232030793101</v>
      </c>
      <c r="J191">
        <v>62.606000000094603</v>
      </c>
      <c r="K191">
        <v>35.274700301119204</v>
      </c>
      <c r="L191">
        <v>189</v>
      </c>
      <c r="M191">
        <v>100.928908602731</v>
      </c>
    </row>
    <row r="192" spans="1:13" x14ac:dyDescent="0.25">
      <c r="A192">
        <v>190</v>
      </c>
      <c r="B192">
        <v>1</v>
      </c>
      <c r="C192">
        <v>113.828414627877</v>
      </c>
      <c r="D192">
        <v>236719.28364222901</v>
      </c>
      <c r="E192">
        <v>72.983999999999995</v>
      </c>
      <c r="F192">
        <v>0</v>
      </c>
      <c r="G192">
        <v>39.999999999999901</v>
      </c>
      <c r="H192">
        <v>13.320116711128801</v>
      </c>
      <c r="I192">
        <v>54.268232030793101</v>
      </c>
      <c r="J192">
        <v>62.606000000094603</v>
      </c>
      <c r="K192">
        <v>35.274700301119204</v>
      </c>
      <c r="L192">
        <v>190</v>
      </c>
      <c r="M192">
        <v>100.928908602731</v>
      </c>
    </row>
    <row r="193" spans="1:13" x14ac:dyDescent="0.25">
      <c r="A193">
        <v>191</v>
      </c>
      <c r="B193">
        <v>1</v>
      </c>
      <c r="C193">
        <v>113.828414627877</v>
      </c>
      <c r="D193">
        <v>233595.35719976301</v>
      </c>
      <c r="E193">
        <v>72.983999999999995</v>
      </c>
      <c r="F193">
        <v>0</v>
      </c>
      <c r="G193">
        <v>39.999999999999901</v>
      </c>
      <c r="H193">
        <v>13.320116711128801</v>
      </c>
      <c r="I193">
        <v>54.268232030793101</v>
      </c>
      <c r="J193">
        <v>62.606000000094603</v>
      </c>
      <c r="K193">
        <v>35.274700301119204</v>
      </c>
      <c r="L193">
        <v>191</v>
      </c>
      <c r="M193">
        <v>100.928908602731</v>
      </c>
    </row>
    <row r="194" spans="1:13" x14ac:dyDescent="0.25">
      <c r="A194">
        <v>192</v>
      </c>
      <c r="B194">
        <v>1</v>
      </c>
      <c r="C194">
        <v>113.828414627877</v>
      </c>
      <c r="D194">
        <v>233018.343300896</v>
      </c>
      <c r="E194">
        <v>72.983999999999995</v>
      </c>
      <c r="F194">
        <v>0</v>
      </c>
      <c r="G194">
        <v>39.999999999999901</v>
      </c>
      <c r="H194">
        <v>13.320116711128801</v>
      </c>
      <c r="I194">
        <v>54.268232030793101</v>
      </c>
      <c r="J194">
        <v>62.606000000094603</v>
      </c>
      <c r="K194">
        <v>35.274700301119204</v>
      </c>
      <c r="L194">
        <v>192</v>
      </c>
      <c r="M194">
        <v>100.928908602731</v>
      </c>
    </row>
    <row r="195" spans="1:13" x14ac:dyDescent="0.25">
      <c r="A195">
        <v>193</v>
      </c>
      <c r="B195">
        <v>1</v>
      </c>
      <c r="C195">
        <v>113.828414627877</v>
      </c>
      <c r="D195">
        <v>239392.933681981</v>
      </c>
      <c r="E195">
        <v>72.983999999999995</v>
      </c>
      <c r="F195">
        <v>0</v>
      </c>
      <c r="G195">
        <v>39.999999999999901</v>
      </c>
      <c r="H195">
        <v>13.320116711128801</v>
      </c>
      <c r="I195">
        <v>54.268232030793101</v>
      </c>
      <c r="J195">
        <v>62.606000000094603</v>
      </c>
      <c r="K195">
        <v>35.274700301119204</v>
      </c>
      <c r="L195">
        <v>193</v>
      </c>
      <c r="M195">
        <v>100.928908602731</v>
      </c>
    </row>
    <row r="196" spans="1:13" x14ac:dyDescent="0.25">
      <c r="A196">
        <v>194</v>
      </c>
      <c r="B196">
        <v>1</v>
      </c>
      <c r="C196">
        <v>113.828414627877</v>
      </c>
      <c r="D196">
        <v>238127.19678153601</v>
      </c>
      <c r="E196">
        <v>72.983999999999995</v>
      </c>
      <c r="F196">
        <v>0</v>
      </c>
      <c r="G196">
        <v>39.999999999999901</v>
      </c>
      <c r="H196">
        <v>13.320116711128801</v>
      </c>
      <c r="I196">
        <v>54.268232030793101</v>
      </c>
      <c r="J196">
        <v>62.606000000094603</v>
      </c>
      <c r="K196">
        <v>35.274700301119204</v>
      </c>
      <c r="L196">
        <v>194</v>
      </c>
      <c r="M196">
        <v>100.928908602731</v>
      </c>
    </row>
    <row r="197" spans="1:13" x14ac:dyDescent="0.25">
      <c r="A197">
        <v>195</v>
      </c>
      <c r="B197">
        <v>1</v>
      </c>
      <c r="C197">
        <v>113.828414627877</v>
      </c>
      <c r="D197">
        <v>239614.71221140301</v>
      </c>
      <c r="E197">
        <v>72.983999999999995</v>
      </c>
      <c r="F197">
        <v>0</v>
      </c>
      <c r="G197">
        <v>39.999999999999901</v>
      </c>
      <c r="H197">
        <v>13.320116711128801</v>
      </c>
      <c r="I197">
        <v>54.268232030793101</v>
      </c>
      <c r="J197">
        <v>62.606000000094603</v>
      </c>
      <c r="K197">
        <v>35.274700301119204</v>
      </c>
      <c r="L197">
        <v>195</v>
      </c>
      <c r="M197">
        <v>100.928908602731</v>
      </c>
    </row>
    <row r="198" spans="1:13" x14ac:dyDescent="0.25">
      <c r="A198">
        <v>196</v>
      </c>
      <c r="B198">
        <v>1</v>
      </c>
      <c r="C198">
        <v>113.828414627877</v>
      </c>
      <c r="D198">
        <v>240098.13944189201</v>
      </c>
      <c r="E198">
        <v>72.983999999999995</v>
      </c>
      <c r="F198">
        <v>0</v>
      </c>
      <c r="G198">
        <v>39.999999999999901</v>
      </c>
      <c r="H198">
        <v>13.320116711128801</v>
      </c>
      <c r="I198">
        <v>54.268232030793101</v>
      </c>
      <c r="J198">
        <v>62.606000000094603</v>
      </c>
      <c r="K198">
        <v>35.274700301119204</v>
      </c>
      <c r="L198">
        <v>196</v>
      </c>
      <c r="M198">
        <v>100.928908602731</v>
      </c>
    </row>
    <row r="199" spans="1:13" x14ac:dyDescent="0.25">
      <c r="A199">
        <v>197</v>
      </c>
      <c r="B199">
        <v>1</v>
      </c>
      <c r="C199">
        <v>113.828414627877</v>
      </c>
      <c r="D199">
        <v>237315.39430818101</v>
      </c>
      <c r="E199">
        <v>72.983999999999995</v>
      </c>
      <c r="F199">
        <v>0</v>
      </c>
      <c r="G199">
        <v>39.999999999999901</v>
      </c>
      <c r="H199">
        <v>13.320116711128801</v>
      </c>
      <c r="I199">
        <v>54.268232030793101</v>
      </c>
      <c r="J199">
        <v>62.606000000094603</v>
      </c>
      <c r="K199">
        <v>35.274700301119204</v>
      </c>
      <c r="L199">
        <v>197</v>
      </c>
      <c r="M199">
        <v>100.928908602731</v>
      </c>
    </row>
    <row r="200" spans="1:13" x14ac:dyDescent="0.25">
      <c r="A200">
        <v>198</v>
      </c>
      <c r="B200">
        <v>1</v>
      </c>
      <c r="C200">
        <v>113.828414627877</v>
      </c>
      <c r="D200">
        <v>237053.819632848</v>
      </c>
      <c r="E200">
        <v>72.983999999999995</v>
      </c>
      <c r="F200">
        <v>0</v>
      </c>
      <c r="G200">
        <v>39.999999999999901</v>
      </c>
      <c r="H200">
        <v>13.320116711128801</v>
      </c>
      <c r="I200">
        <v>54.268232030793101</v>
      </c>
      <c r="J200">
        <v>62.606000000094603</v>
      </c>
      <c r="K200">
        <v>35.274700301119204</v>
      </c>
      <c r="L200">
        <v>198</v>
      </c>
      <c r="M200">
        <v>100.928908602731</v>
      </c>
    </row>
    <row r="201" spans="1:13" x14ac:dyDescent="0.25">
      <c r="A201">
        <v>199</v>
      </c>
      <c r="B201">
        <v>1</v>
      </c>
      <c r="C201">
        <v>113.828414627877</v>
      </c>
      <c r="D201">
        <v>234159.42490383401</v>
      </c>
      <c r="E201">
        <v>72.983999999999995</v>
      </c>
      <c r="F201">
        <v>0</v>
      </c>
      <c r="G201">
        <v>39.999999999999901</v>
      </c>
      <c r="H201">
        <v>13.320116711128801</v>
      </c>
      <c r="I201">
        <v>54.268232030793101</v>
      </c>
      <c r="J201">
        <v>62.606000000094603</v>
      </c>
      <c r="K201">
        <v>35.274700301119204</v>
      </c>
      <c r="L201">
        <v>199</v>
      </c>
      <c r="M201">
        <v>100.928908602731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M1" t="s">
        <v>20</v>
      </c>
    </row>
    <row r="2" spans="1:13" x14ac:dyDescent="0.25">
      <c r="A2">
        <v>0</v>
      </c>
      <c r="B2">
        <v>1</v>
      </c>
      <c r="C2">
        <v>113.828401234073</v>
      </c>
      <c r="D2">
        <v>232771.49357329699</v>
      </c>
      <c r="E2">
        <v>72.983999999999995</v>
      </c>
      <c r="F2">
        <v>0</v>
      </c>
      <c r="G2">
        <v>39.999999999999901</v>
      </c>
      <c r="H2">
        <v>13.320116711128801</v>
      </c>
      <c r="I2">
        <v>54.268206021246698</v>
      </c>
      <c r="J2">
        <v>62.606000000000002</v>
      </c>
      <c r="K2">
        <v>35.274700301119204</v>
      </c>
      <c r="L2">
        <v>0</v>
      </c>
      <c r="M2">
        <v>100.92889520889101</v>
      </c>
    </row>
    <row r="3" spans="1:13" x14ac:dyDescent="0.25">
      <c r="A3">
        <v>1</v>
      </c>
      <c r="B3">
        <v>1</v>
      </c>
      <c r="C3">
        <v>113.828401234073</v>
      </c>
      <c r="D3">
        <v>229054.101327799</v>
      </c>
      <c r="E3">
        <v>72.983999999999995</v>
      </c>
      <c r="F3">
        <v>0</v>
      </c>
      <c r="G3">
        <v>39.999999999999901</v>
      </c>
      <c r="H3">
        <v>13.320116711128801</v>
      </c>
      <c r="I3">
        <v>54.268206021246698</v>
      </c>
      <c r="J3">
        <v>62.606000000000002</v>
      </c>
      <c r="K3">
        <v>35.274700301119204</v>
      </c>
      <c r="L3">
        <v>1</v>
      </c>
      <c r="M3">
        <v>100.92889520889101</v>
      </c>
    </row>
    <row r="4" spans="1:13" x14ac:dyDescent="0.25">
      <c r="A4">
        <v>2</v>
      </c>
      <c r="B4">
        <v>1</v>
      </c>
      <c r="C4">
        <v>113.828401234073</v>
      </c>
      <c r="D4">
        <v>234261.330950326</v>
      </c>
      <c r="E4">
        <v>72.983999999999995</v>
      </c>
      <c r="F4">
        <v>0</v>
      </c>
      <c r="G4">
        <v>39.999999999999901</v>
      </c>
      <c r="H4">
        <v>13.320116711128801</v>
      </c>
      <c r="I4">
        <v>54.268206021246698</v>
      </c>
      <c r="J4">
        <v>62.606000000000002</v>
      </c>
      <c r="K4">
        <v>35.274700301119204</v>
      </c>
      <c r="L4">
        <v>2</v>
      </c>
      <c r="M4">
        <v>100.92889520889101</v>
      </c>
    </row>
    <row r="5" spans="1:13" x14ac:dyDescent="0.25">
      <c r="A5">
        <v>3</v>
      </c>
      <c r="B5">
        <v>1</v>
      </c>
      <c r="C5">
        <v>113.828401234073</v>
      </c>
      <c r="D5">
        <v>229193.922383803</v>
      </c>
      <c r="E5">
        <v>72.983999999999995</v>
      </c>
      <c r="F5">
        <v>0</v>
      </c>
      <c r="G5">
        <v>39.999999999999901</v>
      </c>
      <c r="H5">
        <v>13.320116711128801</v>
      </c>
      <c r="I5">
        <v>54.268206021246698</v>
      </c>
      <c r="J5">
        <v>62.606000000000002</v>
      </c>
      <c r="K5">
        <v>35.274700301119204</v>
      </c>
      <c r="L5">
        <v>3</v>
      </c>
      <c r="M5">
        <v>100.92889520889101</v>
      </c>
    </row>
    <row r="6" spans="1:13" x14ac:dyDescent="0.25">
      <c r="A6">
        <v>4</v>
      </c>
      <c r="B6">
        <v>1</v>
      </c>
      <c r="C6">
        <v>113.828401234073</v>
      </c>
      <c r="D6">
        <v>238488.60209116101</v>
      </c>
      <c r="E6">
        <v>72.983999999999995</v>
      </c>
      <c r="F6">
        <v>0</v>
      </c>
      <c r="G6">
        <v>39.999999999999901</v>
      </c>
      <c r="H6">
        <v>13.320116711128801</v>
      </c>
      <c r="I6">
        <v>54.268206021246698</v>
      </c>
      <c r="J6">
        <v>62.606000000000002</v>
      </c>
      <c r="K6">
        <v>35.274700301119204</v>
      </c>
      <c r="L6">
        <v>4</v>
      </c>
      <c r="M6">
        <v>100.92889520889101</v>
      </c>
    </row>
    <row r="7" spans="1:13" x14ac:dyDescent="0.25">
      <c r="A7">
        <v>5</v>
      </c>
      <c r="B7">
        <v>1</v>
      </c>
      <c r="C7">
        <v>113.828401234073</v>
      </c>
      <c r="D7">
        <v>235901.360691521</v>
      </c>
      <c r="E7">
        <v>72.983999999999995</v>
      </c>
      <c r="F7">
        <v>0</v>
      </c>
      <c r="G7">
        <v>39.999999999999901</v>
      </c>
      <c r="H7">
        <v>13.320116711128801</v>
      </c>
      <c r="I7">
        <v>54.268206021246698</v>
      </c>
      <c r="J7">
        <v>62.606000000000002</v>
      </c>
      <c r="K7">
        <v>35.274700301119204</v>
      </c>
      <c r="L7">
        <v>5</v>
      </c>
      <c r="M7">
        <v>100.92889520889101</v>
      </c>
    </row>
    <row r="8" spans="1:13" x14ac:dyDescent="0.25">
      <c r="A8">
        <v>6</v>
      </c>
      <c r="B8">
        <v>1</v>
      </c>
      <c r="C8">
        <v>113.828401234073</v>
      </c>
      <c r="D8">
        <v>238151.554032908</v>
      </c>
      <c r="E8">
        <v>72.983999999999995</v>
      </c>
      <c r="F8">
        <v>0</v>
      </c>
      <c r="G8">
        <v>39.999999999999901</v>
      </c>
      <c r="H8">
        <v>13.320116711128801</v>
      </c>
      <c r="I8">
        <v>54.268206021246698</v>
      </c>
      <c r="J8">
        <v>62.606000000000002</v>
      </c>
      <c r="K8">
        <v>35.274700301119204</v>
      </c>
      <c r="L8">
        <v>6</v>
      </c>
      <c r="M8">
        <v>100.92889520889101</v>
      </c>
    </row>
    <row r="9" spans="1:13" x14ac:dyDescent="0.25">
      <c r="A9">
        <v>7</v>
      </c>
      <c r="B9">
        <v>1</v>
      </c>
      <c r="C9">
        <v>113.828401234073</v>
      </c>
      <c r="D9">
        <v>236337.93067340899</v>
      </c>
      <c r="E9">
        <v>72.983999999999995</v>
      </c>
      <c r="F9">
        <v>0</v>
      </c>
      <c r="G9">
        <v>39.999999999999901</v>
      </c>
      <c r="H9">
        <v>13.320116711128801</v>
      </c>
      <c r="I9">
        <v>54.268206021246698</v>
      </c>
      <c r="J9">
        <v>62.606000000000002</v>
      </c>
      <c r="K9">
        <v>35.274700301119204</v>
      </c>
      <c r="L9">
        <v>7</v>
      </c>
      <c r="M9">
        <v>100.92889520889101</v>
      </c>
    </row>
    <row r="10" spans="1:13" x14ac:dyDescent="0.25">
      <c r="A10">
        <v>8</v>
      </c>
      <c r="B10">
        <v>1</v>
      </c>
      <c r="C10">
        <v>113.828401234073</v>
      </c>
      <c r="D10">
        <v>233161.52276529901</v>
      </c>
      <c r="E10">
        <v>72.983999999999995</v>
      </c>
      <c r="F10">
        <v>0</v>
      </c>
      <c r="G10">
        <v>39.999999999999901</v>
      </c>
      <c r="H10">
        <v>13.320116711128801</v>
      </c>
      <c r="I10">
        <v>54.268206021246698</v>
      </c>
      <c r="J10">
        <v>62.606000000000002</v>
      </c>
      <c r="K10">
        <v>35.274700301119204</v>
      </c>
      <c r="L10">
        <v>8</v>
      </c>
      <c r="M10">
        <v>100.92889520889101</v>
      </c>
    </row>
    <row r="11" spans="1:13" x14ac:dyDescent="0.25">
      <c r="A11">
        <v>9</v>
      </c>
      <c r="B11">
        <v>1</v>
      </c>
      <c r="C11">
        <v>113.828401234073</v>
      </c>
      <c r="D11">
        <v>240121.83830540601</v>
      </c>
      <c r="E11">
        <v>72.983999999999995</v>
      </c>
      <c r="F11">
        <v>0</v>
      </c>
      <c r="G11">
        <v>39.999999999999901</v>
      </c>
      <c r="H11">
        <v>13.320116711128801</v>
      </c>
      <c r="I11">
        <v>54.268206021246698</v>
      </c>
      <c r="J11">
        <v>62.606000000000002</v>
      </c>
      <c r="K11">
        <v>35.274700301119204</v>
      </c>
      <c r="L11">
        <v>9</v>
      </c>
      <c r="M11">
        <v>100.92889520889101</v>
      </c>
    </row>
    <row r="12" spans="1:13" x14ac:dyDescent="0.25">
      <c r="A12">
        <v>10</v>
      </c>
      <c r="B12">
        <v>1</v>
      </c>
      <c r="C12">
        <v>113.828401234073</v>
      </c>
      <c r="D12">
        <v>238084.904756184</v>
      </c>
      <c r="E12">
        <v>72.983999999999995</v>
      </c>
      <c r="F12">
        <v>0</v>
      </c>
      <c r="G12">
        <v>39.999999999999901</v>
      </c>
      <c r="H12">
        <v>13.320116711128801</v>
      </c>
      <c r="I12">
        <v>54.268206021246698</v>
      </c>
      <c r="J12">
        <v>62.606000000000002</v>
      </c>
      <c r="K12">
        <v>35.274700301119204</v>
      </c>
      <c r="L12">
        <v>10</v>
      </c>
      <c r="M12">
        <v>100.92889520889101</v>
      </c>
    </row>
    <row r="13" spans="1:13" x14ac:dyDescent="0.25">
      <c r="A13">
        <v>11</v>
      </c>
      <c r="B13">
        <v>1</v>
      </c>
      <c r="C13">
        <v>113.828401234073</v>
      </c>
      <c r="D13">
        <v>239709.20603403001</v>
      </c>
      <c r="E13">
        <v>72.983999999999995</v>
      </c>
      <c r="F13">
        <v>0</v>
      </c>
      <c r="G13">
        <v>39.999999999999901</v>
      </c>
      <c r="H13">
        <v>13.320116711128801</v>
      </c>
      <c r="I13">
        <v>54.268206021246698</v>
      </c>
      <c r="J13">
        <v>62.606000000000002</v>
      </c>
      <c r="K13">
        <v>35.274700301119204</v>
      </c>
      <c r="L13">
        <v>11</v>
      </c>
      <c r="M13">
        <v>100.92889520889101</v>
      </c>
    </row>
    <row r="14" spans="1:13" x14ac:dyDescent="0.25">
      <c r="A14">
        <v>12</v>
      </c>
      <c r="B14">
        <v>1</v>
      </c>
      <c r="C14">
        <v>113.828401234073</v>
      </c>
      <c r="D14">
        <v>232219.541137825</v>
      </c>
      <c r="E14">
        <v>72.983999999999995</v>
      </c>
      <c r="F14">
        <v>0</v>
      </c>
      <c r="G14">
        <v>39.999999999999901</v>
      </c>
      <c r="H14">
        <v>13.320116711128801</v>
      </c>
      <c r="I14">
        <v>54.268206021246698</v>
      </c>
      <c r="J14">
        <v>62.606000000000002</v>
      </c>
      <c r="K14">
        <v>35.274700301119204</v>
      </c>
      <c r="L14">
        <v>12</v>
      </c>
      <c r="M14">
        <v>100.92889520889101</v>
      </c>
    </row>
    <row r="15" spans="1:13" x14ac:dyDescent="0.25">
      <c r="A15">
        <v>13</v>
      </c>
      <c r="B15">
        <v>1</v>
      </c>
      <c r="C15">
        <v>113.828401234073</v>
      </c>
      <c r="D15">
        <v>240350.31703644199</v>
      </c>
      <c r="E15">
        <v>72.983999999999995</v>
      </c>
      <c r="F15">
        <v>0</v>
      </c>
      <c r="G15">
        <v>39.999999999999901</v>
      </c>
      <c r="H15">
        <v>13.320116711128801</v>
      </c>
      <c r="I15">
        <v>54.268206021246698</v>
      </c>
      <c r="J15">
        <v>62.606000000000002</v>
      </c>
      <c r="K15">
        <v>35.274700301119204</v>
      </c>
      <c r="L15">
        <v>13</v>
      </c>
      <c r="M15">
        <v>100.92889520889101</v>
      </c>
    </row>
    <row r="16" spans="1:13" x14ac:dyDescent="0.25">
      <c r="A16">
        <v>14</v>
      </c>
      <c r="B16">
        <v>1</v>
      </c>
      <c r="C16">
        <v>113.828401234073</v>
      </c>
      <c r="D16">
        <v>233856.11802905099</v>
      </c>
      <c r="E16">
        <v>72.983999999999995</v>
      </c>
      <c r="F16">
        <v>0</v>
      </c>
      <c r="G16">
        <v>39.999999999999901</v>
      </c>
      <c r="H16">
        <v>13.320116711128801</v>
      </c>
      <c r="I16">
        <v>54.268206021246698</v>
      </c>
      <c r="J16">
        <v>62.606000000000002</v>
      </c>
      <c r="K16">
        <v>35.274700301119204</v>
      </c>
      <c r="L16">
        <v>14</v>
      </c>
      <c r="M16">
        <v>100.92889520889101</v>
      </c>
    </row>
    <row r="17" spans="1:13" x14ac:dyDescent="0.25">
      <c r="A17">
        <v>15</v>
      </c>
      <c r="B17">
        <v>1</v>
      </c>
      <c r="C17">
        <v>113.828401234073</v>
      </c>
      <c r="D17">
        <v>241520.061155837</v>
      </c>
      <c r="E17">
        <v>72.983999999999995</v>
      </c>
      <c r="F17">
        <v>0</v>
      </c>
      <c r="G17">
        <v>39.999999999999901</v>
      </c>
      <c r="H17">
        <v>13.320116711128801</v>
      </c>
      <c r="I17">
        <v>54.268206021246698</v>
      </c>
      <c r="J17">
        <v>62.606000000000002</v>
      </c>
      <c r="K17">
        <v>35.274700301119204</v>
      </c>
      <c r="L17">
        <v>15</v>
      </c>
      <c r="M17">
        <v>100.92889520889101</v>
      </c>
    </row>
    <row r="18" spans="1:13" x14ac:dyDescent="0.25">
      <c r="A18">
        <v>16</v>
      </c>
      <c r="B18">
        <v>1</v>
      </c>
      <c r="C18">
        <v>113.828401234073</v>
      </c>
      <c r="D18">
        <v>237642.230999575</v>
      </c>
      <c r="E18">
        <v>72.983999999999995</v>
      </c>
      <c r="F18">
        <v>0</v>
      </c>
      <c r="G18">
        <v>39.999999999999901</v>
      </c>
      <c r="H18">
        <v>13.320116711128801</v>
      </c>
      <c r="I18">
        <v>54.268206021246698</v>
      </c>
      <c r="J18">
        <v>62.606000000000002</v>
      </c>
      <c r="K18">
        <v>35.274700301119204</v>
      </c>
      <c r="L18">
        <v>16</v>
      </c>
      <c r="M18">
        <v>100.92889520889101</v>
      </c>
    </row>
    <row r="19" spans="1:13" x14ac:dyDescent="0.25">
      <c r="A19">
        <v>17</v>
      </c>
      <c r="B19">
        <v>1</v>
      </c>
      <c r="C19">
        <v>113.828401234073</v>
      </c>
      <c r="D19">
        <v>234070.391258866</v>
      </c>
      <c r="E19">
        <v>72.983999999999995</v>
      </c>
      <c r="F19">
        <v>0</v>
      </c>
      <c r="G19">
        <v>39.999999999999901</v>
      </c>
      <c r="H19">
        <v>13.320116711128801</v>
      </c>
      <c r="I19">
        <v>54.268206021246698</v>
      </c>
      <c r="J19">
        <v>62.606000000000002</v>
      </c>
      <c r="K19">
        <v>35.274700301119204</v>
      </c>
      <c r="L19">
        <v>17</v>
      </c>
      <c r="M19">
        <v>100.92889520889101</v>
      </c>
    </row>
    <row r="20" spans="1:13" x14ac:dyDescent="0.25">
      <c r="A20">
        <v>18</v>
      </c>
      <c r="B20">
        <v>1</v>
      </c>
      <c r="C20">
        <v>113.828401234073</v>
      </c>
      <c r="D20">
        <v>232767.87503861601</v>
      </c>
      <c r="E20">
        <v>72.983999999999995</v>
      </c>
      <c r="F20">
        <v>0</v>
      </c>
      <c r="G20">
        <v>39.999999999999901</v>
      </c>
      <c r="H20">
        <v>13.320116711128801</v>
      </c>
      <c r="I20">
        <v>54.268206021246698</v>
      </c>
      <c r="J20">
        <v>62.606000000000002</v>
      </c>
      <c r="K20">
        <v>35.274700301119204</v>
      </c>
      <c r="L20">
        <v>18</v>
      </c>
      <c r="M20">
        <v>100.92889520889101</v>
      </c>
    </row>
    <row r="21" spans="1:13" x14ac:dyDescent="0.25">
      <c r="A21">
        <v>19</v>
      </c>
      <c r="B21">
        <v>1</v>
      </c>
      <c r="C21">
        <v>113.828401234073</v>
      </c>
      <c r="D21">
        <v>238588.682686885</v>
      </c>
      <c r="E21">
        <v>72.983999999999995</v>
      </c>
      <c r="F21">
        <v>0</v>
      </c>
      <c r="G21">
        <v>39.999999999999901</v>
      </c>
      <c r="H21">
        <v>13.320116711128801</v>
      </c>
      <c r="I21">
        <v>54.268206021246698</v>
      </c>
      <c r="J21">
        <v>62.606000000000002</v>
      </c>
      <c r="K21">
        <v>35.274700301119204</v>
      </c>
      <c r="L21">
        <v>19</v>
      </c>
      <c r="M21">
        <v>100.92889520889101</v>
      </c>
    </row>
    <row r="22" spans="1:13" x14ac:dyDescent="0.25">
      <c r="A22">
        <v>20</v>
      </c>
      <c r="B22">
        <v>1</v>
      </c>
      <c r="C22">
        <v>113.828401234073</v>
      </c>
      <c r="D22">
        <v>233062.59397073</v>
      </c>
      <c r="E22">
        <v>72.983999999999995</v>
      </c>
      <c r="F22">
        <v>0</v>
      </c>
      <c r="G22">
        <v>39.999999999999901</v>
      </c>
      <c r="H22">
        <v>13.320116711128801</v>
      </c>
      <c r="I22">
        <v>54.268206021246698</v>
      </c>
      <c r="J22">
        <v>62.606000000000002</v>
      </c>
      <c r="K22">
        <v>35.274700301119204</v>
      </c>
      <c r="L22">
        <v>20</v>
      </c>
      <c r="M22">
        <v>100.92889520889101</v>
      </c>
    </row>
    <row r="23" spans="1:13" x14ac:dyDescent="0.25">
      <c r="A23">
        <v>21</v>
      </c>
      <c r="B23">
        <v>1</v>
      </c>
      <c r="C23">
        <v>113.828401234073</v>
      </c>
      <c r="D23">
        <v>231013.645354106</v>
      </c>
      <c r="E23">
        <v>72.983999999999995</v>
      </c>
      <c r="F23">
        <v>0</v>
      </c>
      <c r="G23">
        <v>39.999999999999901</v>
      </c>
      <c r="H23">
        <v>13.320116711128801</v>
      </c>
      <c r="I23">
        <v>54.268206021246698</v>
      </c>
      <c r="J23">
        <v>62.606000000000002</v>
      </c>
      <c r="K23">
        <v>35.274700301119204</v>
      </c>
      <c r="L23">
        <v>21</v>
      </c>
      <c r="M23">
        <v>100.92889520889101</v>
      </c>
    </row>
    <row r="24" spans="1:13" x14ac:dyDescent="0.25">
      <c r="A24">
        <v>22</v>
      </c>
      <c r="B24">
        <v>1</v>
      </c>
      <c r="C24">
        <v>113.828401234073</v>
      </c>
      <c r="D24">
        <v>240658.88382448399</v>
      </c>
      <c r="E24">
        <v>72.983999999999995</v>
      </c>
      <c r="F24">
        <v>0</v>
      </c>
      <c r="G24">
        <v>39.999999999999901</v>
      </c>
      <c r="H24">
        <v>13.320116711128801</v>
      </c>
      <c r="I24">
        <v>54.268206021246698</v>
      </c>
      <c r="J24">
        <v>62.606000000000002</v>
      </c>
      <c r="K24">
        <v>35.274700301119204</v>
      </c>
      <c r="L24">
        <v>22</v>
      </c>
      <c r="M24">
        <v>100.92889520889101</v>
      </c>
    </row>
    <row r="25" spans="1:13" x14ac:dyDescent="0.25">
      <c r="A25">
        <v>23</v>
      </c>
      <c r="B25">
        <v>1</v>
      </c>
      <c r="C25">
        <v>113.828401234073</v>
      </c>
      <c r="D25">
        <v>232164.120946457</v>
      </c>
      <c r="E25">
        <v>72.983999999999995</v>
      </c>
      <c r="F25">
        <v>0</v>
      </c>
      <c r="G25">
        <v>39.999999999999901</v>
      </c>
      <c r="H25">
        <v>13.320116711128801</v>
      </c>
      <c r="I25">
        <v>54.268206021246698</v>
      </c>
      <c r="J25">
        <v>62.606000000000002</v>
      </c>
      <c r="K25">
        <v>35.274700301119204</v>
      </c>
      <c r="L25">
        <v>23</v>
      </c>
      <c r="M25">
        <v>100.92889520889101</v>
      </c>
    </row>
    <row r="26" spans="1:13" x14ac:dyDescent="0.25">
      <c r="A26">
        <v>24</v>
      </c>
      <c r="B26">
        <v>1</v>
      </c>
      <c r="C26">
        <v>113.828401234073</v>
      </c>
      <c r="D26">
        <v>237001.163378344</v>
      </c>
      <c r="E26">
        <v>72.983999999999995</v>
      </c>
      <c r="F26">
        <v>0</v>
      </c>
      <c r="G26">
        <v>39.999999999999901</v>
      </c>
      <c r="H26">
        <v>13.320116711128801</v>
      </c>
      <c r="I26">
        <v>54.268206021246698</v>
      </c>
      <c r="J26">
        <v>62.606000000000002</v>
      </c>
      <c r="K26">
        <v>35.274700301119204</v>
      </c>
      <c r="L26">
        <v>24</v>
      </c>
      <c r="M26">
        <v>100.92889520889101</v>
      </c>
    </row>
    <row r="27" spans="1:13" x14ac:dyDescent="0.25">
      <c r="A27">
        <v>25</v>
      </c>
      <c r="B27">
        <v>1</v>
      </c>
      <c r="C27">
        <v>113.828401234073</v>
      </c>
      <c r="D27">
        <v>238888.96696611101</v>
      </c>
      <c r="E27">
        <v>72.983999999999995</v>
      </c>
      <c r="F27">
        <v>0</v>
      </c>
      <c r="G27">
        <v>39.999999999999901</v>
      </c>
      <c r="H27">
        <v>13.320116711128801</v>
      </c>
      <c r="I27">
        <v>54.268206021246698</v>
      </c>
      <c r="J27">
        <v>62.606000000000002</v>
      </c>
      <c r="K27">
        <v>35.274700301119204</v>
      </c>
      <c r="L27">
        <v>25</v>
      </c>
      <c r="M27">
        <v>100.92889520889101</v>
      </c>
    </row>
    <row r="28" spans="1:13" x14ac:dyDescent="0.25">
      <c r="A28">
        <v>26</v>
      </c>
      <c r="B28">
        <v>1</v>
      </c>
      <c r="C28">
        <v>113.828401234073</v>
      </c>
      <c r="D28">
        <v>234920.74793009501</v>
      </c>
      <c r="E28">
        <v>72.983999999999995</v>
      </c>
      <c r="F28">
        <v>0</v>
      </c>
      <c r="G28">
        <v>39.999999999999901</v>
      </c>
      <c r="H28">
        <v>13.320116711128801</v>
      </c>
      <c r="I28">
        <v>54.268206021246698</v>
      </c>
      <c r="J28">
        <v>62.606000000000002</v>
      </c>
      <c r="K28">
        <v>35.274700301119204</v>
      </c>
      <c r="L28">
        <v>26</v>
      </c>
      <c r="M28">
        <v>100.92889520889101</v>
      </c>
    </row>
    <row r="29" spans="1:13" x14ac:dyDescent="0.25">
      <c r="A29">
        <v>27</v>
      </c>
      <c r="B29">
        <v>1</v>
      </c>
      <c r="C29">
        <v>113.828401234073</v>
      </c>
      <c r="D29">
        <v>234119.58703508999</v>
      </c>
      <c r="E29">
        <v>72.983999999999995</v>
      </c>
      <c r="F29">
        <v>0</v>
      </c>
      <c r="G29">
        <v>39.999999999999901</v>
      </c>
      <c r="H29">
        <v>13.320116711128801</v>
      </c>
      <c r="I29">
        <v>54.268206021246698</v>
      </c>
      <c r="J29">
        <v>62.606000000000002</v>
      </c>
      <c r="K29">
        <v>35.274700301119204</v>
      </c>
      <c r="L29">
        <v>27</v>
      </c>
      <c r="M29">
        <v>100.92889520889101</v>
      </c>
    </row>
    <row r="30" spans="1:13" x14ac:dyDescent="0.25">
      <c r="A30">
        <v>28</v>
      </c>
      <c r="B30">
        <v>1</v>
      </c>
      <c r="C30">
        <v>113.828401234073</v>
      </c>
      <c r="D30">
        <v>234361.196447033</v>
      </c>
      <c r="E30">
        <v>72.983999999999995</v>
      </c>
      <c r="F30">
        <v>0</v>
      </c>
      <c r="G30">
        <v>39.999999999999901</v>
      </c>
      <c r="H30">
        <v>13.320116711128801</v>
      </c>
      <c r="I30">
        <v>54.268206021246698</v>
      </c>
      <c r="J30">
        <v>62.606000000000002</v>
      </c>
      <c r="K30">
        <v>35.274700301119204</v>
      </c>
      <c r="L30">
        <v>28</v>
      </c>
      <c r="M30">
        <v>100.92889520889101</v>
      </c>
    </row>
    <row r="31" spans="1:13" x14ac:dyDescent="0.25">
      <c r="A31">
        <v>29</v>
      </c>
      <c r="B31">
        <v>1</v>
      </c>
      <c r="C31">
        <v>113.828401234073</v>
      </c>
      <c r="D31">
        <v>237263.769865198</v>
      </c>
      <c r="E31">
        <v>72.983999999999995</v>
      </c>
      <c r="F31">
        <v>0</v>
      </c>
      <c r="G31">
        <v>39.999999999999901</v>
      </c>
      <c r="H31">
        <v>13.320116711128801</v>
      </c>
      <c r="I31">
        <v>54.268206021246698</v>
      </c>
      <c r="J31">
        <v>62.606000000000002</v>
      </c>
      <c r="K31">
        <v>35.274700301119204</v>
      </c>
      <c r="L31">
        <v>29</v>
      </c>
      <c r="M31">
        <v>100.92889520889101</v>
      </c>
    </row>
    <row r="32" spans="1:13" x14ac:dyDescent="0.25">
      <c r="A32">
        <v>30</v>
      </c>
      <c r="B32">
        <v>1</v>
      </c>
      <c r="C32">
        <v>113.828401234073</v>
      </c>
      <c r="D32">
        <v>233649.176029311</v>
      </c>
      <c r="E32">
        <v>72.983999999999995</v>
      </c>
      <c r="F32">
        <v>0</v>
      </c>
      <c r="G32">
        <v>39.999999999999901</v>
      </c>
      <c r="H32">
        <v>13.320116711128801</v>
      </c>
      <c r="I32">
        <v>54.268206021246698</v>
      </c>
      <c r="J32">
        <v>62.606000000000002</v>
      </c>
      <c r="K32">
        <v>35.274700301119204</v>
      </c>
      <c r="L32">
        <v>30</v>
      </c>
      <c r="M32">
        <v>100.92889520889101</v>
      </c>
    </row>
    <row r="33" spans="1:13" x14ac:dyDescent="0.25">
      <c r="A33">
        <v>31</v>
      </c>
      <c r="B33">
        <v>1</v>
      </c>
      <c r="C33">
        <v>113.828401234073</v>
      </c>
      <c r="D33">
        <v>236324.96302453501</v>
      </c>
      <c r="E33">
        <v>72.983999999999995</v>
      </c>
      <c r="F33">
        <v>0</v>
      </c>
      <c r="G33">
        <v>39.999999999999901</v>
      </c>
      <c r="H33">
        <v>13.320116711128801</v>
      </c>
      <c r="I33">
        <v>54.268206021246698</v>
      </c>
      <c r="J33">
        <v>62.606000000000002</v>
      </c>
      <c r="K33">
        <v>35.274700301119204</v>
      </c>
      <c r="L33">
        <v>31</v>
      </c>
      <c r="M33">
        <v>100.92889520889101</v>
      </c>
    </row>
    <row r="34" spans="1:13" x14ac:dyDescent="0.25">
      <c r="A34">
        <v>32</v>
      </c>
      <c r="B34">
        <v>1</v>
      </c>
      <c r="C34">
        <v>113.828401234073</v>
      </c>
      <c r="D34">
        <v>230774.63228170801</v>
      </c>
      <c r="E34">
        <v>72.983999999999995</v>
      </c>
      <c r="F34">
        <v>0</v>
      </c>
      <c r="G34">
        <v>39.999999999999901</v>
      </c>
      <c r="H34">
        <v>13.320116711128801</v>
      </c>
      <c r="I34">
        <v>54.268206021246698</v>
      </c>
      <c r="J34">
        <v>62.606000000000002</v>
      </c>
      <c r="K34">
        <v>35.274700301119204</v>
      </c>
      <c r="L34">
        <v>32</v>
      </c>
      <c r="M34">
        <v>100.92889520889101</v>
      </c>
    </row>
    <row r="35" spans="1:13" x14ac:dyDescent="0.25">
      <c r="A35">
        <v>33</v>
      </c>
      <c r="B35">
        <v>1</v>
      </c>
      <c r="C35">
        <v>113.828401234073</v>
      </c>
      <c r="D35">
        <v>234091.78639496199</v>
      </c>
      <c r="E35">
        <v>72.983999999999995</v>
      </c>
      <c r="F35">
        <v>0</v>
      </c>
      <c r="G35">
        <v>39.999999999999901</v>
      </c>
      <c r="H35">
        <v>13.320116711128801</v>
      </c>
      <c r="I35">
        <v>54.268206021246698</v>
      </c>
      <c r="J35">
        <v>62.606000000000002</v>
      </c>
      <c r="K35">
        <v>35.274700301119204</v>
      </c>
      <c r="L35">
        <v>33</v>
      </c>
      <c r="M35">
        <v>100.92889520889101</v>
      </c>
    </row>
    <row r="36" spans="1:13" x14ac:dyDescent="0.25">
      <c r="A36">
        <v>34</v>
      </c>
      <c r="B36">
        <v>1</v>
      </c>
      <c r="C36">
        <v>113.828401234073</v>
      </c>
      <c r="D36">
        <v>230407.275739673</v>
      </c>
      <c r="E36">
        <v>72.983999999999995</v>
      </c>
      <c r="F36">
        <v>0</v>
      </c>
      <c r="G36">
        <v>39.999999999999901</v>
      </c>
      <c r="H36">
        <v>13.320116711128801</v>
      </c>
      <c r="I36">
        <v>54.268206021246698</v>
      </c>
      <c r="J36">
        <v>62.606000000000002</v>
      </c>
      <c r="K36">
        <v>35.274700301119204</v>
      </c>
      <c r="L36">
        <v>34</v>
      </c>
      <c r="M36">
        <v>100.92889520889101</v>
      </c>
    </row>
    <row r="37" spans="1:13" x14ac:dyDescent="0.25">
      <c r="A37">
        <v>35</v>
      </c>
      <c r="B37">
        <v>1</v>
      </c>
      <c r="C37">
        <v>113.828401234073</v>
      </c>
      <c r="D37">
        <v>237534.82983712701</v>
      </c>
      <c r="E37">
        <v>72.983999999999995</v>
      </c>
      <c r="F37">
        <v>0</v>
      </c>
      <c r="G37">
        <v>39.999999999999901</v>
      </c>
      <c r="H37">
        <v>13.320116711128801</v>
      </c>
      <c r="I37">
        <v>54.268206021246698</v>
      </c>
      <c r="J37">
        <v>62.606000000000002</v>
      </c>
      <c r="K37">
        <v>35.274700301119204</v>
      </c>
      <c r="L37">
        <v>35</v>
      </c>
      <c r="M37">
        <v>100.92889520889101</v>
      </c>
    </row>
    <row r="38" spans="1:13" x14ac:dyDescent="0.25">
      <c r="A38">
        <v>36</v>
      </c>
      <c r="B38">
        <v>1</v>
      </c>
      <c r="C38">
        <v>113.828401234073</v>
      </c>
      <c r="D38">
        <v>228911.22614606901</v>
      </c>
      <c r="E38">
        <v>72.983999999999995</v>
      </c>
      <c r="F38">
        <v>0</v>
      </c>
      <c r="G38">
        <v>39.999999999999901</v>
      </c>
      <c r="H38">
        <v>13.320116711128801</v>
      </c>
      <c r="I38">
        <v>54.268206021246698</v>
      </c>
      <c r="J38">
        <v>62.606000000000002</v>
      </c>
      <c r="K38">
        <v>35.274700301119204</v>
      </c>
      <c r="L38">
        <v>36</v>
      </c>
      <c r="M38">
        <v>100.92889520889101</v>
      </c>
    </row>
    <row r="39" spans="1:13" x14ac:dyDescent="0.25">
      <c r="A39">
        <v>37</v>
      </c>
      <c r="B39">
        <v>1</v>
      </c>
      <c r="C39">
        <v>113.828401234073</v>
      </c>
      <c r="D39">
        <v>240384.88939224501</v>
      </c>
      <c r="E39">
        <v>72.983999999999995</v>
      </c>
      <c r="F39">
        <v>0</v>
      </c>
      <c r="G39">
        <v>39.999999999999901</v>
      </c>
      <c r="H39">
        <v>13.320116711128801</v>
      </c>
      <c r="I39">
        <v>54.268206021246698</v>
      </c>
      <c r="J39">
        <v>62.606000000000002</v>
      </c>
      <c r="K39">
        <v>35.274700301119204</v>
      </c>
      <c r="L39">
        <v>37</v>
      </c>
      <c r="M39">
        <v>100.92889520889101</v>
      </c>
    </row>
    <row r="40" spans="1:13" x14ac:dyDescent="0.25">
      <c r="A40">
        <v>38</v>
      </c>
      <c r="B40">
        <v>1</v>
      </c>
      <c r="C40">
        <v>113.828401234073</v>
      </c>
      <c r="D40">
        <v>233336.426112049</v>
      </c>
      <c r="E40">
        <v>72.983999999999995</v>
      </c>
      <c r="F40">
        <v>0</v>
      </c>
      <c r="G40">
        <v>39.999999999999901</v>
      </c>
      <c r="H40">
        <v>13.320116711128801</v>
      </c>
      <c r="I40">
        <v>54.268206021246698</v>
      </c>
      <c r="J40">
        <v>62.606000000000002</v>
      </c>
      <c r="K40">
        <v>35.274700301119204</v>
      </c>
      <c r="L40">
        <v>38</v>
      </c>
      <c r="M40">
        <v>100.92889520889101</v>
      </c>
    </row>
    <row r="41" spans="1:13" x14ac:dyDescent="0.25">
      <c r="A41">
        <v>39</v>
      </c>
      <c r="B41">
        <v>1</v>
      </c>
      <c r="C41">
        <v>113.828401234073</v>
      </c>
      <c r="D41">
        <v>234553.403817802</v>
      </c>
      <c r="E41">
        <v>72.983999999999995</v>
      </c>
      <c r="F41">
        <v>0</v>
      </c>
      <c r="G41">
        <v>39.999999999999901</v>
      </c>
      <c r="H41">
        <v>13.320116711128801</v>
      </c>
      <c r="I41">
        <v>54.268206021246698</v>
      </c>
      <c r="J41">
        <v>62.606000000000002</v>
      </c>
      <c r="K41">
        <v>35.274700301119204</v>
      </c>
      <c r="L41">
        <v>39</v>
      </c>
      <c r="M41">
        <v>100.92889520889101</v>
      </c>
    </row>
    <row r="42" spans="1:13" x14ac:dyDescent="0.25">
      <c r="A42">
        <v>40</v>
      </c>
      <c r="B42">
        <v>1</v>
      </c>
      <c r="C42">
        <v>113.828401234073</v>
      </c>
      <c r="D42">
        <v>239355.67855667701</v>
      </c>
      <c r="E42">
        <v>72.983999999999995</v>
      </c>
      <c r="F42">
        <v>0</v>
      </c>
      <c r="G42">
        <v>39.999999999999901</v>
      </c>
      <c r="H42">
        <v>13.320116711128801</v>
      </c>
      <c r="I42">
        <v>54.268206021246698</v>
      </c>
      <c r="J42">
        <v>62.606000000000002</v>
      </c>
      <c r="K42">
        <v>35.274700301119204</v>
      </c>
      <c r="L42">
        <v>40</v>
      </c>
      <c r="M42">
        <v>100.92889520889101</v>
      </c>
    </row>
    <row r="43" spans="1:13" x14ac:dyDescent="0.25">
      <c r="A43">
        <v>41</v>
      </c>
      <c r="B43">
        <v>1</v>
      </c>
      <c r="C43">
        <v>113.828401234073</v>
      </c>
      <c r="D43">
        <v>236807.01295932999</v>
      </c>
      <c r="E43">
        <v>72.983999999999995</v>
      </c>
      <c r="F43">
        <v>0</v>
      </c>
      <c r="G43">
        <v>39.999999999999901</v>
      </c>
      <c r="H43">
        <v>13.320116711128801</v>
      </c>
      <c r="I43">
        <v>54.268206021246698</v>
      </c>
      <c r="J43">
        <v>62.606000000000002</v>
      </c>
      <c r="K43">
        <v>35.274700301119204</v>
      </c>
      <c r="L43">
        <v>41</v>
      </c>
      <c r="M43">
        <v>100.92889520889101</v>
      </c>
    </row>
    <row r="44" spans="1:13" x14ac:dyDescent="0.25">
      <c r="A44">
        <v>42</v>
      </c>
      <c r="B44">
        <v>1</v>
      </c>
      <c r="C44">
        <v>113.828401234073</v>
      </c>
      <c r="D44">
        <v>240285.51222412699</v>
      </c>
      <c r="E44">
        <v>72.983999999999995</v>
      </c>
      <c r="F44">
        <v>0</v>
      </c>
      <c r="G44">
        <v>39.999999999999901</v>
      </c>
      <c r="H44">
        <v>13.320116711128801</v>
      </c>
      <c r="I44">
        <v>54.268206021246698</v>
      </c>
      <c r="J44">
        <v>62.606000000000002</v>
      </c>
      <c r="K44">
        <v>35.274700301119204</v>
      </c>
      <c r="L44">
        <v>42</v>
      </c>
      <c r="M44">
        <v>100.92889520889101</v>
      </c>
    </row>
    <row r="45" spans="1:13" x14ac:dyDescent="0.25">
      <c r="A45">
        <v>43</v>
      </c>
      <c r="B45">
        <v>1</v>
      </c>
      <c r="C45">
        <v>113.828401234073</v>
      </c>
      <c r="D45">
        <v>234535.467603923</v>
      </c>
      <c r="E45">
        <v>72.983999999999995</v>
      </c>
      <c r="F45">
        <v>0</v>
      </c>
      <c r="G45">
        <v>39.999999999999901</v>
      </c>
      <c r="H45">
        <v>13.320116711128801</v>
      </c>
      <c r="I45">
        <v>54.268206021246698</v>
      </c>
      <c r="J45">
        <v>62.606000000000002</v>
      </c>
      <c r="K45">
        <v>35.274700301119204</v>
      </c>
      <c r="L45">
        <v>43</v>
      </c>
      <c r="M45">
        <v>100.92889520889101</v>
      </c>
    </row>
    <row r="46" spans="1:13" x14ac:dyDescent="0.25">
      <c r="A46">
        <v>44</v>
      </c>
      <c r="B46">
        <v>1</v>
      </c>
      <c r="C46">
        <v>113.828401234073</v>
      </c>
      <c r="D46">
        <v>237972.14696781401</v>
      </c>
      <c r="E46">
        <v>72.983999999999995</v>
      </c>
      <c r="F46">
        <v>0</v>
      </c>
      <c r="G46">
        <v>39.999999999999901</v>
      </c>
      <c r="H46">
        <v>13.320116711128801</v>
      </c>
      <c r="I46">
        <v>54.268206021246698</v>
      </c>
      <c r="J46">
        <v>62.606000000000002</v>
      </c>
      <c r="K46">
        <v>35.274700301119204</v>
      </c>
      <c r="L46">
        <v>44</v>
      </c>
      <c r="M46">
        <v>100.92889520889101</v>
      </c>
    </row>
    <row r="47" spans="1:13" x14ac:dyDescent="0.25">
      <c r="A47">
        <v>45</v>
      </c>
      <c r="B47">
        <v>1</v>
      </c>
      <c r="C47">
        <v>113.828401234073</v>
      </c>
      <c r="D47">
        <v>236434.16292862201</v>
      </c>
      <c r="E47">
        <v>72.983999999999995</v>
      </c>
      <c r="F47">
        <v>0</v>
      </c>
      <c r="G47">
        <v>39.999999999999901</v>
      </c>
      <c r="H47">
        <v>13.320116711128801</v>
      </c>
      <c r="I47">
        <v>54.268206021246698</v>
      </c>
      <c r="J47">
        <v>62.606000000000002</v>
      </c>
      <c r="K47">
        <v>35.274700301119204</v>
      </c>
      <c r="L47">
        <v>45</v>
      </c>
      <c r="M47">
        <v>100.92889520889101</v>
      </c>
    </row>
    <row r="48" spans="1:13" x14ac:dyDescent="0.25">
      <c r="A48">
        <v>46</v>
      </c>
      <c r="B48">
        <v>1</v>
      </c>
      <c r="C48">
        <v>113.828401234073</v>
      </c>
      <c r="D48">
        <v>234033.43464660301</v>
      </c>
      <c r="E48">
        <v>72.983999999999995</v>
      </c>
      <c r="F48">
        <v>0</v>
      </c>
      <c r="G48">
        <v>39.999999999999901</v>
      </c>
      <c r="H48">
        <v>13.320116711128801</v>
      </c>
      <c r="I48">
        <v>54.268206021246698</v>
      </c>
      <c r="J48">
        <v>62.606000000000002</v>
      </c>
      <c r="K48">
        <v>35.274700301119204</v>
      </c>
      <c r="L48">
        <v>46</v>
      </c>
      <c r="M48">
        <v>100.92889520889101</v>
      </c>
    </row>
    <row r="49" spans="1:13" x14ac:dyDescent="0.25">
      <c r="A49">
        <v>47</v>
      </c>
      <c r="B49">
        <v>1</v>
      </c>
      <c r="C49">
        <v>113.828401234073</v>
      </c>
      <c r="D49">
        <v>233138.07744809301</v>
      </c>
      <c r="E49">
        <v>72.983999999999995</v>
      </c>
      <c r="F49">
        <v>0</v>
      </c>
      <c r="G49">
        <v>39.999999999999901</v>
      </c>
      <c r="H49">
        <v>13.320116711128801</v>
      </c>
      <c r="I49">
        <v>54.268206021246698</v>
      </c>
      <c r="J49">
        <v>62.606000000000002</v>
      </c>
      <c r="K49">
        <v>35.274700301119204</v>
      </c>
      <c r="L49">
        <v>47</v>
      </c>
      <c r="M49">
        <v>100.92889520889101</v>
      </c>
    </row>
    <row r="50" spans="1:13" x14ac:dyDescent="0.25">
      <c r="A50">
        <v>48</v>
      </c>
      <c r="B50">
        <v>1</v>
      </c>
      <c r="C50">
        <v>113.828401234073</v>
      </c>
      <c r="D50">
        <v>236147.198211293</v>
      </c>
      <c r="E50">
        <v>72.983999999999995</v>
      </c>
      <c r="F50">
        <v>0</v>
      </c>
      <c r="G50">
        <v>39.999999999999901</v>
      </c>
      <c r="H50">
        <v>13.320116711128801</v>
      </c>
      <c r="I50">
        <v>54.268206021246698</v>
      </c>
      <c r="J50">
        <v>62.606000000000002</v>
      </c>
      <c r="K50">
        <v>35.274700301119204</v>
      </c>
      <c r="L50">
        <v>48</v>
      </c>
      <c r="M50">
        <v>100.92889520889101</v>
      </c>
    </row>
    <row r="51" spans="1:13" x14ac:dyDescent="0.25">
      <c r="A51">
        <v>49</v>
      </c>
      <c r="B51">
        <v>1</v>
      </c>
      <c r="C51">
        <v>113.828401234073</v>
      </c>
      <c r="D51">
        <v>235803.461412973</v>
      </c>
      <c r="E51">
        <v>72.983999999999995</v>
      </c>
      <c r="F51">
        <v>0</v>
      </c>
      <c r="G51">
        <v>39.999999999999901</v>
      </c>
      <c r="H51">
        <v>13.320116711128801</v>
      </c>
      <c r="I51">
        <v>54.268206021246698</v>
      </c>
      <c r="J51">
        <v>62.606000000000002</v>
      </c>
      <c r="K51">
        <v>35.274700301119204</v>
      </c>
      <c r="L51">
        <v>49</v>
      </c>
      <c r="M51">
        <v>100.92889520889101</v>
      </c>
    </row>
    <row r="52" spans="1:13" x14ac:dyDescent="0.25">
      <c r="A52">
        <v>50</v>
      </c>
      <c r="B52">
        <v>1</v>
      </c>
      <c r="C52">
        <v>113.828401234073</v>
      </c>
      <c r="D52">
        <v>234964.568921456</v>
      </c>
      <c r="E52">
        <v>72.983999999999995</v>
      </c>
      <c r="F52">
        <v>0</v>
      </c>
      <c r="G52">
        <v>39.999999999999901</v>
      </c>
      <c r="H52">
        <v>13.320116711128801</v>
      </c>
      <c r="I52">
        <v>54.268206021246698</v>
      </c>
      <c r="J52">
        <v>62.606000000000002</v>
      </c>
      <c r="K52">
        <v>35.274700301119204</v>
      </c>
      <c r="L52">
        <v>50</v>
      </c>
      <c r="M52">
        <v>100.92889520889101</v>
      </c>
    </row>
    <row r="53" spans="1:13" x14ac:dyDescent="0.25">
      <c r="A53">
        <v>51</v>
      </c>
      <c r="B53">
        <v>1</v>
      </c>
      <c r="C53">
        <v>113.828401234073</v>
      </c>
      <c r="D53">
        <v>233902.57343982899</v>
      </c>
      <c r="E53">
        <v>72.983999999999995</v>
      </c>
      <c r="F53">
        <v>0</v>
      </c>
      <c r="G53">
        <v>39.999999999999901</v>
      </c>
      <c r="H53">
        <v>13.320116711128801</v>
      </c>
      <c r="I53">
        <v>54.268206021246698</v>
      </c>
      <c r="J53">
        <v>62.606000000000002</v>
      </c>
      <c r="K53">
        <v>35.274700301119204</v>
      </c>
      <c r="L53">
        <v>51</v>
      </c>
      <c r="M53">
        <v>100.92889520889101</v>
      </c>
    </row>
    <row r="54" spans="1:13" x14ac:dyDescent="0.25">
      <c r="A54">
        <v>52</v>
      </c>
      <c r="B54">
        <v>1</v>
      </c>
      <c r="C54">
        <v>113.828401234073</v>
      </c>
      <c r="D54">
        <v>236879.58714667</v>
      </c>
      <c r="E54">
        <v>72.983999999999995</v>
      </c>
      <c r="F54">
        <v>0</v>
      </c>
      <c r="G54">
        <v>39.999999999999901</v>
      </c>
      <c r="H54">
        <v>13.320116711128801</v>
      </c>
      <c r="I54">
        <v>54.268206021246698</v>
      </c>
      <c r="J54">
        <v>62.606000000000002</v>
      </c>
      <c r="K54">
        <v>35.274700301119204</v>
      </c>
      <c r="L54">
        <v>52</v>
      </c>
      <c r="M54">
        <v>100.92889520889101</v>
      </c>
    </row>
    <row r="55" spans="1:13" x14ac:dyDescent="0.25">
      <c r="A55">
        <v>53</v>
      </c>
      <c r="B55">
        <v>1</v>
      </c>
      <c r="C55">
        <v>113.828401234073</v>
      </c>
      <c r="D55">
        <v>233921.67139536201</v>
      </c>
      <c r="E55">
        <v>72.983999999999995</v>
      </c>
      <c r="F55">
        <v>0</v>
      </c>
      <c r="G55">
        <v>39.999999999999901</v>
      </c>
      <c r="H55">
        <v>13.320116711128801</v>
      </c>
      <c r="I55">
        <v>54.268206021246698</v>
      </c>
      <c r="J55">
        <v>62.606000000000002</v>
      </c>
      <c r="K55">
        <v>35.274700301119204</v>
      </c>
      <c r="L55">
        <v>53</v>
      </c>
      <c r="M55">
        <v>100.92889520889101</v>
      </c>
    </row>
    <row r="56" spans="1:13" x14ac:dyDescent="0.25">
      <c r="A56">
        <v>54</v>
      </c>
      <c r="B56">
        <v>1</v>
      </c>
      <c r="C56">
        <v>113.828401234073</v>
      </c>
      <c r="D56">
        <v>238899.342374862</v>
      </c>
      <c r="E56">
        <v>72.983999999999995</v>
      </c>
      <c r="F56">
        <v>0</v>
      </c>
      <c r="G56">
        <v>39.999999999999901</v>
      </c>
      <c r="H56">
        <v>13.320116711128801</v>
      </c>
      <c r="I56">
        <v>54.268206021246698</v>
      </c>
      <c r="J56">
        <v>62.606000000000002</v>
      </c>
      <c r="K56">
        <v>35.274700301119204</v>
      </c>
      <c r="L56">
        <v>54</v>
      </c>
      <c r="M56">
        <v>100.92889520889101</v>
      </c>
    </row>
    <row r="57" spans="1:13" x14ac:dyDescent="0.25">
      <c r="A57">
        <v>55</v>
      </c>
      <c r="B57">
        <v>1</v>
      </c>
      <c r="C57">
        <v>113.828401234073</v>
      </c>
      <c r="D57">
        <v>237175.20076858799</v>
      </c>
      <c r="E57">
        <v>72.983999999999995</v>
      </c>
      <c r="F57">
        <v>0</v>
      </c>
      <c r="G57">
        <v>39.999999999999901</v>
      </c>
      <c r="H57">
        <v>13.320116711128801</v>
      </c>
      <c r="I57">
        <v>54.268206021246698</v>
      </c>
      <c r="J57">
        <v>62.606000000000002</v>
      </c>
      <c r="K57">
        <v>35.274700301119204</v>
      </c>
      <c r="L57">
        <v>55</v>
      </c>
      <c r="M57">
        <v>100.92889520889101</v>
      </c>
    </row>
    <row r="58" spans="1:13" x14ac:dyDescent="0.25">
      <c r="A58">
        <v>56</v>
      </c>
      <c r="B58">
        <v>1</v>
      </c>
      <c r="C58">
        <v>113.828401234073</v>
      </c>
      <c r="D58">
        <v>237875.341748865</v>
      </c>
      <c r="E58">
        <v>72.983999999999995</v>
      </c>
      <c r="F58">
        <v>0</v>
      </c>
      <c r="G58">
        <v>39.999999999999901</v>
      </c>
      <c r="H58">
        <v>13.320116711128801</v>
      </c>
      <c r="I58">
        <v>54.268206021246698</v>
      </c>
      <c r="J58">
        <v>62.606000000000002</v>
      </c>
      <c r="K58">
        <v>35.274700301119204</v>
      </c>
      <c r="L58">
        <v>56</v>
      </c>
      <c r="M58">
        <v>100.92889520889101</v>
      </c>
    </row>
    <row r="59" spans="1:13" x14ac:dyDescent="0.25">
      <c r="A59">
        <v>57</v>
      </c>
      <c r="B59">
        <v>1</v>
      </c>
      <c r="C59">
        <v>113.828401234073</v>
      </c>
      <c r="D59">
        <v>241854.80862770401</v>
      </c>
      <c r="E59">
        <v>72.983999999999995</v>
      </c>
      <c r="F59">
        <v>0</v>
      </c>
      <c r="G59">
        <v>39.999999999999901</v>
      </c>
      <c r="H59">
        <v>13.320116711128801</v>
      </c>
      <c r="I59">
        <v>54.268206021246698</v>
      </c>
      <c r="J59">
        <v>62.606000000000002</v>
      </c>
      <c r="K59">
        <v>35.274700301119204</v>
      </c>
      <c r="L59">
        <v>57</v>
      </c>
      <c r="M59">
        <v>100.92889520889101</v>
      </c>
    </row>
    <row r="60" spans="1:13" x14ac:dyDescent="0.25">
      <c r="A60">
        <v>58</v>
      </c>
      <c r="B60">
        <v>1</v>
      </c>
      <c r="C60">
        <v>113.828401234073</v>
      </c>
      <c r="D60">
        <v>241473.35460959899</v>
      </c>
      <c r="E60">
        <v>72.983999999999995</v>
      </c>
      <c r="F60">
        <v>0</v>
      </c>
      <c r="G60">
        <v>39.999999999999901</v>
      </c>
      <c r="H60">
        <v>13.320116711128801</v>
      </c>
      <c r="I60">
        <v>54.268206021246698</v>
      </c>
      <c r="J60">
        <v>62.606000000000002</v>
      </c>
      <c r="K60">
        <v>35.274700301119204</v>
      </c>
      <c r="L60">
        <v>58</v>
      </c>
      <c r="M60">
        <v>100.92889520889101</v>
      </c>
    </row>
    <row r="61" spans="1:13" x14ac:dyDescent="0.25">
      <c r="A61">
        <v>59</v>
      </c>
      <c r="B61">
        <v>1</v>
      </c>
      <c r="C61">
        <v>113.828401234073</v>
      </c>
      <c r="D61">
        <v>235905.53751595801</v>
      </c>
      <c r="E61">
        <v>72.983999999999995</v>
      </c>
      <c r="F61">
        <v>0</v>
      </c>
      <c r="G61">
        <v>39.999999999999901</v>
      </c>
      <c r="H61">
        <v>13.320116711128801</v>
      </c>
      <c r="I61">
        <v>54.268206021246698</v>
      </c>
      <c r="J61">
        <v>62.606000000000002</v>
      </c>
      <c r="K61">
        <v>35.274700301119204</v>
      </c>
      <c r="L61">
        <v>59</v>
      </c>
      <c r="M61">
        <v>100.92889520889101</v>
      </c>
    </row>
    <row r="62" spans="1:13" x14ac:dyDescent="0.25">
      <c r="A62">
        <v>60</v>
      </c>
      <c r="B62">
        <v>1</v>
      </c>
      <c r="C62">
        <v>113.828401234073</v>
      </c>
      <c r="D62">
        <v>236814.605827769</v>
      </c>
      <c r="E62">
        <v>72.983999999999995</v>
      </c>
      <c r="F62">
        <v>0</v>
      </c>
      <c r="G62">
        <v>39.999999999999901</v>
      </c>
      <c r="H62">
        <v>13.320116711128801</v>
      </c>
      <c r="I62">
        <v>54.268206021246698</v>
      </c>
      <c r="J62">
        <v>62.606000000000002</v>
      </c>
      <c r="K62">
        <v>35.274700301119204</v>
      </c>
      <c r="L62">
        <v>60</v>
      </c>
      <c r="M62">
        <v>100.92889520889101</v>
      </c>
    </row>
    <row r="63" spans="1:13" x14ac:dyDescent="0.25">
      <c r="A63">
        <v>61</v>
      </c>
      <c r="B63">
        <v>1</v>
      </c>
      <c r="C63">
        <v>113.828401234073</v>
      </c>
      <c r="D63">
        <v>236282.72203069201</v>
      </c>
      <c r="E63">
        <v>72.983999999999995</v>
      </c>
      <c r="F63">
        <v>0</v>
      </c>
      <c r="G63">
        <v>39.999999999999901</v>
      </c>
      <c r="H63">
        <v>13.320116711128801</v>
      </c>
      <c r="I63">
        <v>54.268206021246698</v>
      </c>
      <c r="J63">
        <v>62.606000000000002</v>
      </c>
      <c r="K63">
        <v>35.274700301119204</v>
      </c>
      <c r="L63">
        <v>61</v>
      </c>
      <c r="M63">
        <v>100.92889520889101</v>
      </c>
    </row>
    <row r="64" spans="1:13" x14ac:dyDescent="0.25">
      <c r="A64">
        <v>62</v>
      </c>
      <c r="B64">
        <v>1</v>
      </c>
      <c r="C64">
        <v>113.828401234073</v>
      </c>
      <c r="D64">
        <v>238060.01941402</v>
      </c>
      <c r="E64">
        <v>72.983999999999995</v>
      </c>
      <c r="F64">
        <v>0</v>
      </c>
      <c r="G64">
        <v>39.999999999999901</v>
      </c>
      <c r="H64">
        <v>13.320116711128801</v>
      </c>
      <c r="I64">
        <v>54.268206021246698</v>
      </c>
      <c r="J64">
        <v>62.606000000000002</v>
      </c>
      <c r="K64">
        <v>35.274700301119204</v>
      </c>
      <c r="L64">
        <v>62</v>
      </c>
      <c r="M64">
        <v>100.92889520889101</v>
      </c>
    </row>
    <row r="65" spans="1:13" x14ac:dyDescent="0.25">
      <c r="A65">
        <v>63</v>
      </c>
      <c r="B65">
        <v>1</v>
      </c>
      <c r="C65">
        <v>113.828401234073</v>
      </c>
      <c r="D65">
        <v>236342.47336392701</v>
      </c>
      <c r="E65">
        <v>72.983999999999995</v>
      </c>
      <c r="F65">
        <v>0</v>
      </c>
      <c r="G65">
        <v>39.999999999999901</v>
      </c>
      <c r="H65">
        <v>13.320116711128801</v>
      </c>
      <c r="I65">
        <v>54.268206021246698</v>
      </c>
      <c r="J65">
        <v>62.606000000000002</v>
      </c>
      <c r="K65">
        <v>35.274700301119204</v>
      </c>
      <c r="L65">
        <v>63</v>
      </c>
      <c r="M65">
        <v>100.92889520889101</v>
      </c>
    </row>
    <row r="66" spans="1:13" x14ac:dyDescent="0.25">
      <c r="A66">
        <v>64</v>
      </c>
      <c r="B66">
        <v>1</v>
      </c>
      <c r="C66">
        <v>113.828401234073</v>
      </c>
      <c r="D66">
        <v>238406.631315112</v>
      </c>
      <c r="E66">
        <v>72.983999999999995</v>
      </c>
      <c r="F66">
        <v>0</v>
      </c>
      <c r="G66">
        <v>39.999999999999901</v>
      </c>
      <c r="H66">
        <v>13.320116711128801</v>
      </c>
      <c r="I66">
        <v>54.268206021246698</v>
      </c>
      <c r="J66">
        <v>62.606000000000002</v>
      </c>
      <c r="K66">
        <v>35.274700301119204</v>
      </c>
      <c r="L66">
        <v>64</v>
      </c>
      <c r="M66">
        <v>100.92889520889101</v>
      </c>
    </row>
    <row r="67" spans="1:13" x14ac:dyDescent="0.25">
      <c r="A67">
        <v>65</v>
      </c>
      <c r="B67">
        <v>1</v>
      </c>
      <c r="C67">
        <v>113.828401234073</v>
      </c>
      <c r="D67">
        <v>234661.39064352101</v>
      </c>
      <c r="E67">
        <v>72.983999999999995</v>
      </c>
      <c r="F67">
        <v>0</v>
      </c>
      <c r="G67">
        <v>39.999999999999901</v>
      </c>
      <c r="H67">
        <v>13.320116711128801</v>
      </c>
      <c r="I67">
        <v>54.268206021246698</v>
      </c>
      <c r="J67">
        <v>62.606000000000002</v>
      </c>
      <c r="K67">
        <v>35.274700301119204</v>
      </c>
      <c r="L67">
        <v>65</v>
      </c>
      <c r="M67">
        <v>100.92889520889101</v>
      </c>
    </row>
    <row r="68" spans="1:13" x14ac:dyDescent="0.25">
      <c r="A68">
        <v>66</v>
      </c>
      <c r="B68">
        <v>1</v>
      </c>
      <c r="C68">
        <v>113.828401234073</v>
      </c>
      <c r="D68">
        <v>237241.50726591199</v>
      </c>
      <c r="E68">
        <v>72.983999999999995</v>
      </c>
      <c r="F68">
        <v>0</v>
      </c>
      <c r="G68">
        <v>39.999999999999901</v>
      </c>
      <c r="H68">
        <v>13.320116711128801</v>
      </c>
      <c r="I68">
        <v>54.268206021246698</v>
      </c>
      <c r="J68">
        <v>62.606000000000002</v>
      </c>
      <c r="K68">
        <v>35.274700301119204</v>
      </c>
      <c r="L68">
        <v>66</v>
      </c>
      <c r="M68">
        <v>100.92889520889101</v>
      </c>
    </row>
    <row r="69" spans="1:13" x14ac:dyDescent="0.25">
      <c r="A69">
        <v>67</v>
      </c>
      <c r="B69">
        <v>1</v>
      </c>
      <c r="C69">
        <v>113.828401234073</v>
      </c>
      <c r="D69">
        <v>235727.77688578499</v>
      </c>
      <c r="E69">
        <v>72.983999999999995</v>
      </c>
      <c r="F69">
        <v>0</v>
      </c>
      <c r="G69">
        <v>39.999999999999901</v>
      </c>
      <c r="H69">
        <v>13.320116711128801</v>
      </c>
      <c r="I69">
        <v>54.268206021246698</v>
      </c>
      <c r="J69">
        <v>62.606000000000002</v>
      </c>
      <c r="K69">
        <v>35.274700301119204</v>
      </c>
      <c r="L69">
        <v>67</v>
      </c>
      <c r="M69">
        <v>100.92889520889101</v>
      </c>
    </row>
    <row r="70" spans="1:13" x14ac:dyDescent="0.25">
      <c r="A70">
        <v>68</v>
      </c>
      <c r="B70">
        <v>1</v>
      </c>
      <c r="C70">
        <v>113.828401234073</v>
      </c>
      <c r="D70">
        <v>235819.615710796</v>
      </c>
      <c r="E70">
        <v>72.983999999999995</v>
      </c>
      <c r="F70">
        <v>0</v>
      </c>
      <c r="G70">
        <v>39.999999999999901</v>
      </c>
      <c r="H70">
        <v>13.320116711128801</v>
      </c>
      <c r="I70">
        <v>54.268206021246698</v>
      </c>
      <c r="J70">
        <v>62.606000000000002</v>
      </c>
      <c r="K70">
        <v>35.274700301119204</v>
      </c>
      <c r="L70">
        <v>68</v>
      </c>
      <c r="M70">
        <v>100.92889520889101</v>
      </c>
    </row>
    <row r="71" spans="1:13" x14ac:dyDescent="0.25">
      <c r="A71">
        <v>69</v>
      </c>
      <c r="B71">
        <v>1</v>
      </c>
      <c r="C71">
        <v>113.828401234073</v>
      </c>
      <c r="D71">
        <v>232795.238061824</v>
      </c>
      <c r="E71">
        <v>72.983999999999995</v>
      </c>
      <c r="F71">
        <v>0</v>
      </c>
      <c r="G71">
        <v>39.999999999999901</v>
      </c>
      <c r="H71">
        <v>13.320116711128801</v>
      </c>
      <c r="I71">
        <v>54.268206021246698</v>
      </c>
      <c r="J71">
        <v>62.606000000000002</v>
      </c>
      <c r="K71">
        <v>35.274700301119204</v>
      </c>
      <c r="L71">
        <v>69</v>
      </c>
      <c r="M71">
        <v>100.92889520889101</v>
      </c>
    </row>
    <row r="72" spans="1:13" x14ac:dyDescent="0.25">
      <c r="A72">
        <v>70</v>
      </c>
      <c r="B72">
        <v>1</v>
      </c>
      <c r="C72">
        <v>113.828401234073</v>
      </c>
      <c r="D72">
        <v>236855.468675374</v>
      </c>
      <c r="E72">
        <v>72.983999999999995</v>
      </c>
      <c r="F72">
        <v>0</v>
      </c>
      <c r="G72">
        <v>39.999999999999901</v>
      </c>
      <c r="H72">
        <v>13.320116711128801</v>
      </c>
      <c r="I72">
        <v>54.268206021246698</v>
      </c>
      <c r="J72">
        <v>62.606000000000002</v>
      </c>
      <c r="K72">
        <v>35.274700301119204</v>
      </c>
      <c r="L72">
        <v>70</v>
      </c>
      <c r="M72">
        <v>100.92889520889101</v>
      </c>
    </row>
    <row r="73" spans="1:13" x14ac:dyDescent="0.25">
      <c r="A73">
        <v>71</v>
      </c>
      <c r="B73">
        <v>1</v>
      </c>
      <c r="C73">
        <v>113.828401234073</v>
      </c>
      <c r="D73">
        <v>237571.3124274</v>
      </c>
      <c r="E73">
        <v>72.983999999999995</v>
      </c>
      <c r="F73">
        <v>0</v>
      </c>
      <c r="G73">
        <v>39.999999999999901</v>
      </c>
      <c r="H73">
        <v>13.320116711128801</v>
      </c>
      <c r="I73">
        <v>54.268206021246698</v>
      </c>
      <c r="J73">
        <v>62.606000000000002</v>
      </c>
      <c r="K73">
        <v>35.274700301119204</v>
      </c>
      <c r="L73">
        <v>71</v>
      </c>
      <c r="M73">
        <v>100.92889520889101</v>
      </c>
    </row>
    <row r="74" spans="1:13" x14ac:dyDescent="0.25">
      <c r="A74">
        <v>72</v>
      </c>
      <c r="B74">
        <v>1</v>
      </c>
      <c r="C74">
        <v>113.828401234073</v>
      </c>
      <c r="D74">
        <v>240165.744977572</v>
      </c>
      <c r="E74">
        <v>72.983999999999995</v>
      </c>
      <c r="F74">
        <v>0</v>
      </c>
      <c r="G74">
        <v>39.999999999999901</v>
      </c>
      <c r="H74">
        <v>13.320116711128801</v>
      </c>
      <c r="I74">
        <v>54.268206021246698</v>
      </c>
      <c r="J74">
        <v>62.606000000000002</v>
      </c>
      <c r="K74">
        <v>35.274700301119204</v>
      </c>
      <c r="L74">
        <v>72</v>
      </c>
      <c r="M74">
        <v>100.92889520889101</v>
      </c>
    </row>
    <row r="75" spans="1:13" x14ac:dyDescent="0.25">
      <c r="A75">
        <v>73</v>
      </c>
      <c r="B75">
        <v>1</v>
      </c>
      <c r="C75">
        <v>113.828401234073</v>
      </c>
      <c r="D75">
        <v>235641.31692599499</v>
      </c>
      <c r="E75">
        <v>72.983999999999995</v>
      </c>
      <c r="F75">
        <v>0</v>
      </c>
      <c r="G75">
        <v>39.999999999999901</v>
      </c>
      <c r="H75">
        <v>13.320116711128801</v>
      </c>
      <c r="I75">
        <v>54.268206021246698</v>
      </c>
      <c r="J75">
        <v>62.606000000000002</v>
      </c>
      <c r="K75">
        <v>35.274700301119204</v>
      </c>
      <c r="L75">
        <v>73</v>
      </c>
      <c r="M75">
        <v>100.92889520889101</v>
      </c>
    </row>
    <row r="76" spans="1:13" x14ac:dyDescent="0.25">
      <c r="A76">
        <v>74</v>
      </c>
      <c r="B76">
        <v>1</v>
      </c>
      <c r="C76">
        <v>113.828401234073</v>
      </c>
      <c r="D76">
        <v>225937.24632348699</v>
      </c>
      <c r="E76">
        <v>72.983999999999995</v>
      </c>
      <c r="F76">
        <v>0</v>
      </c>
      <c r="G76">
        <v>39.999999999999901</v>
      </c>
      <c r="H76">
        <v>13.320116711128801</v>
      </c>
      <c r="I76">
        <v>54.268206021246698</v>
      </c>
      <c r="J76">
        <v>62.606000000000002</v>
      </c>
      <c r="K76">
        <v>35.274700301119204</v>
      </c>
      <c r="L76">
        <v>74</v>
      </c>
      <c r="M76">
        <v>100.92889520889101</v>
      </c>
    </row>
    <row r="77" spans="1:13" x14ac:dyDescent="0.25">
      <c r="A77">
        <v>75</v>
      </c>
      <c r="B77">
        <v>1</v>
      </c>
      <c r="C77">
        <v>113.828401234073</v>
      </c>
      <c r="D77">
        <v>240312.59735708099</v>
      </c>
      <c r="E77">
        <v>72.983999999999995</v>
      </c>
      <c r="F77">
        <v>0</v>
      </c>
      <c r="G77">
        <v>39.999999999999901</v>
      </c>
      <c r="H77">
        <v>13.320116711128801</v>
      </c>
      <c r="I77">
        <v>54.268206021246698</v>
      </c>
      <c r="J77">
        <v>62.606000000000002</v>
      </c>
      <c r="K77">
        <v>35.274700301119204</v>
      </c>
      <c r="L77">
        <v>75</v>
      </c>
      <c r="M77">
        <v>100.92889520889101</v>
      </c>
    </row>
    <row r="78" spans="1:13" x14ac:dyDescent="0.25">
      <c r="A78">
        <v>76</v>
      </c>
      <c r="B78">
        <v>1</v>
      </c>
      <c r="C78">
        <v>113.828401234073</v>
      </c>
      <c r="D78">
        <v>237291.76446271001</v>
      </c>
      <c r="E78">
        <v>72.983999999999995</v>
      </c>
      <c r="F78">
        <v>0</v>
      </c>
      <c r="G78">
        <v>39.999999999999901</v>
      </c>
      <c r="H78">
        <v>13.320116711128801</v>
      </c>
      <c r="I78">
        <v>54.268206021246698</v>
      </c>
      <c r="J78">
        <v>62.606000000000002</v>
      </c>
      <c r="K78">
        <v>35.274700301119204</v>
      </c>
      <c r="L78">
        <v>76</v>
      </c>
      <c r="M78">
        <v>100.92889520889101</v>
      </c>
    </row>
    <row r="79" spans="1:13" x14ac:dyDescent="0.25">
      <c r="A79">
        <v>77</v>
      </c>
      <c r="B79">
        <v>1</v>
      </c>
      <c r="C79">
        <v>113.828401234073</v>
      </c>
      <c r="D79">
        <v>236054.80893965199</v>
      </c>
      <c r="E79">
        <v>72.983999999999995</v>
      </c>
      <c r="F79">
        <v>0</v>
      </c>
      <c r="G79">
        <v>39.999999999999901</v>
      </c>
      <c r="H79">
        <v>13.320116711128801</v>
      </c>
      <c r="I79">
        <v>54.268206021246698</v>
      </c>
      <c r="J79">
        <v>62.606000000000002</v>
      </c>
      <c r="K79">
        <v>35.274700301119204</v>
      </c>
      <c r="L79">
        <v>77</v>
      </c>
      <c r="M79">
        <v>100.92889520889101</v>
      </c>
    </row>
    <row r="80" spans="1:13" x14ac:dyDescent="0.25">
      <c r="A80">
        <v>78</v>
      </c>
      <c r="B80">
        <v>1</v>
      </c>
      <c r="C80">
        <v>113.828401234073</v>
      </c>
      <c r="D80">
        <v>233993.40711608299</v>
      </c>
      <c r="E80">
        <v>72.983999999999995</v>
      </c>
      <c r="F80">
        <v>0</v>
      </c>
      <c r="G80">
        <v>39.999999999999901</v>
      </c>
      <c r="H80">
        <v>13.320116711128801</v>
      </c>
      <c r="I80">
        <v>54.268206021246698</v>
      </c>
      <c r="J80">
        <v>62.606000000000002</v>
      </c>
      <c r="K80">
        <v>35.274700301119204</v>
      </c>
      <c r="L80">
        <v>78</v>
      </c>
      <c r="M80">
        <v>100.92889520889101</v>
      </c>
    </row>
    <row r="81" spans="1:13" x14ac:dyDescent="0.25">
      <c r="A81">
        <v>79</v>
      </c>
      <c r="B81">
        <v>1</v>
      </c>
      <c r="C81">
        <v>113.828401234073</v>
      </c>
      <c r="D81">
        <v>235458.613484551</v>
      </c>
      <c r="E81">
        <v>72.983999999999995</v>
      </c>
      <c r="F81">
        <v>0</v>
      </c>
      <c r="G81">
        <v>39.999999999999901</v>
      </c>
      <c r="H81">
        <v>13.320116711128801</v>
      </c>
      <c r="I81">
        <v>54.268206021246698</v>
      </c>
      <c r="J81">
        <v>62.606000000000002</v>
      </c>
      <c r="K81">
        <v>35.274700301119204</v>
      </c>
      <c r="L81">
        <v>79</v>
      </c>
      <c r="M81">
        <v>100.92889520889101</v>
      </c>
    </row>
    <row r="82" spans="1:13" x14ac:dyDescent="0.25">
      <c r="A82">
        <v>80</v>
      </c>
      <c r="B82">
        <v>1</v>
      </c>
      <c r="C82">
        <v>113.828401234073</v>
      </c>
      <c r="D82">
        <v>234605.29109943801</v>
      </c>
      <c r="E82">
        <v>72.983999999999995</v>
      </c>
      <c r="F82">
        <v>0</v>
      </c>
      <c r="G82">
        <v>39.999999999999901</v>
      </c>
      <c r="H82">
        <v>13.320116711128801</v>
      </c>
      <c r="I82">
        <v>54.268206021246698</v>
      </c>
      <c r="J82">
        <v>62.606000000000002</v>
      </c>
      <c r="K82">
        <v>35.274700301119204</v>
      </c>
      <c r="L82">
        <v>80</v>
      </c>
      <c r="M82">
        <v>100.92889520889101</v>
      </c>
    </row>
    <row r="83" spans="1:13" x14ac:dyDescent="0.25">
      <c r="A83">
        <v>81</v>
      </c>
      <c r="B83">
        <v>1</v>
      </c>
      <c r="C83">
        <v>113.828401234073</v>
      </c>
      <c r="D83">
        <v>235265.28599638899</v>
      </c>
      <c r="E83">
        <v>72.983999999999995</v>
      </c>
      <c r="F83">
        <v>0</v>
      </c>
      <c r="G83">
        <v>39.999999999999901</v>
      </c>
      <c r="H83">
        <v>13.320116711128801</v>
      </c>
      <c r="I83">
        <v>54.268206021246698</v>
      </c>
      <c r="J83">
        <v>62.606000000000002</v>
      </c>
      <c r="K83">
        <v>35.274700301119204</v>
      </c>
      <c r="L83">
        <v>81</v>
      </c>
      <c r="M83">
        <v>100.92889520889101</v>
      </c>
    </row>
    <row r="84" spans="1:13" x14ac:dyDescent="0.25">
      <c r="A84">
        <v>82</v>
      </c>
      <c r="B84">
        <v>1</v>
      </c>
      <c r="C84">
        <v>113.828401234073</v>
      </c>
      <c r="D84">
        <v>236681.50080730201</v>
      </c>
      <c r="E84">
        <v>72.983999999999995</v>
      </c>
      <c r="F84">
        <v>0</v>
      </c>
      <c r="G84">
        <v>39.999999999999901</v>
      </c>
      <c r="H84">
        <v>13.320116711128801</v>
      </c>
      <c r="I84">
        <v>54.268206021246698</v>
      </c>
      <c r="J84">
        <v>62.606000000000002</v>
      </c>
      <c r="K84">
        <v>35.274700301119204</v>
      </c>
      <c r="L84">
        <v>82</v>
      </c>
      <c r="M84">
        <v>100.92889520889101</v>
      </c>
    </row>
    <row r="85" spans="1:13" x14ac:dyDescent="0.25">
      <c r="A85">
        <v>83</v>
      </c>
      <c r="B85">
        <v>1</v>
      </c>
      <c r="C85">
        <v>113.828401234073</v>
      </c>
      <c r="D85">
        <v>235056.222066004</v>
      </c>
      <c r="E85">
        <v>72.983999999999995</v>
      </c>
      <c r="F85">
        <v>0</v>
      </c>
      <c r="G85">
        <v>39.999999999999901</v>
      </c>
      <c r="H85">
        <v>13.320116711128801</v>
      </c>
      <c r="I85">
        <v>54.268206021246698</v>
      </c>
      <c r="J85">
        <v>62.606000000000002</v>
      </c>
      <c r="K85">
        <v>35.274700301119204</v>
      </c>
      <c r="L85">
        <v>83</v>
      </c>
      <c r="M85">
        <v>100.92889520889101</v>
      </c>
    </row>
    <row r="86" spans="1:13" x14ac:dyDescent="0.25">
      <c r="A86">
        <v>84</v>
      </c>
      <c r="B86">
        <v>1</v>
      </c>
      <c r="C86">
        <v>113.828401234073</v>
      </c>
      <c r="D86">
        <v>231847.14552824001</v>
      </c>
      <c r="E86">
        <v>72.983999999999995</v>
      </c>
      <c r="F86">
        <v>0</v>
      </c>
      <c r="G86">
        <v>39.999999999999901</v>
      </c>
      <c r="H86">
        <v>13.320116711128801</v>
      </c>
      <c r="I86">
        <v>54.268206021246698</v>
      </c>
      <c r="J86">
        <v>62.606000000000002</v>
      </c>
      <c r="K86">
        <v>35.274700301119204</v>
      </c>
      <c r="L86">
        <v>84</v>
      </c>
      <c r="M86">
        <v>100.92889520889101</v>
      </c>
    </row>
    <row r="87" spans="1:13" x14ac:dyDescent="0.25">
      <c r="A87">
        <v>85</v>
      </c>
      <c r="B87">
        <v>1</v>
      </c>
      <c r="C87">
        <v>113.828401234073</v>
      </c>
      <c r="D87">
        <v>239314.67198113599</v>
      </c>
      <c r="E87">
        <v>72.983999999999995</v>
      </c>
      <c r="F87">
        <v>0</v>
      </c>
      <c r="G87">
        <v>39.999999999999901</v>
      </c>
      <c r="H87">
        <v>13.320116711128801</v>
      </c>
      <c r="I87">
        <v>54.268206021246698</v>
      </c>
      <c r="J87">
        <v>62.606000000000002</v>
      </c>
      <c r="K87">
        <v>35.274700301119204</v>
      </c>
      <c r="L87">
        <v>85</v>
      </c>
      <c r="M87">
        <v>100.92889520889101</v>
      </c>
    </row>
    <row r="88" spans="1:13" x14ac:dyDescent="0.25">
      <c r="A88">
        <v>86</v>
      </c>
      <c r="B88">
        <v>1</v>
      </c>
      <c r="C88">
        <v>113.828401234073</v>
      </c>
      <c r="D88">
        <v>237272.65106488101</v>
      </c>
      <c r="E88">
        <v>72.983999999999995</v>
      </c>
      <c r="F88">
        <v>0</v>
      </c>
      <c r="G88">
        <v>39.999999999999901</v>
      </c>
      <c r="H88">
        <v>13.320116711128801</v>
      </c>
      <c r="I88">
        <v>54.268206021246698</v>
      </c>
      <c r="J88">
        <v>62.606000000000002</v>
      </c>
      <c r="K88">
        <v>35.274700301119204</v>
      </c>
      <c r="L88">
        <v>86</v>
      </c>
      <c r="M88">
        <v>100.92889520889101</v>
      </c>
    </row>
    <row r="89" spans="1:13" x14ac:dyDescent="0.25">
      <c r="A89">
        <v>87</v>
      </c>
      <c r="B89">
        <v>1</v>
      </c>
      <c r="C89">
        <v>113.828401234073</v>
      </c>
      <c r="D89">
        <v>236651.24282190099</v>
      </c>
      <c r="E89">
        <v>72.983999999999995</v>
      </c>
      <c r="F89">
        <v>0</v>
      </c>
      <c r="G89">
        <v>39.999999999999901</v>
      </c>
      <c r="H89">
        <v>13.320116711128801</v>
      </c>
      <c r="I89">
        <v>54.268206021246698</v>
      </c>
      <c r="J89">
        <v>62.606000000000002</v>
      </c>
      <c r="K89">
        <v>35.274700301119204</v>
      </c>
      <c r="L89">
        <v>87</v>
      </c>
      <c r="M89">
        <v>100.92889520889101</v>
      </c>
    </row>
    <row r="90" spans="1:13" x14ac:dyDescent="0.25">
      <c r="A90">
        <v>88</v>
      </c>
      <c r="B90">
        <v>1</v>
      </c>
      <c r="C90">
        <v>113.828401234073</v>
      </c>
      <c r="D90">
        <v>231495.842864918</v>
      </c>
      <c r="E90">
        <v>72.983999999999995</v>
      </c>
      <c r="F90">
        <v>0</v>
      </c>
      <c r="G90">
        <v>39.999999999999901</v>
      </c>
      <c r="H90">
        <v>13.320116711128801</v>
      </c>
      <c r="I90">
        <v>54.268206021246698</v>
      </c>
      <c r="J90">
        <v>62.606000000000002</v>
      </c>
      <c r="K90">
        <v>35.274700301119204</v>
      </c>
      <c r="L90">
        <v>88</v>
      </c>
      <c r="M90">
        <v>100.92889520889101</v>
      </c>
    </row>
    <row r="91" spans="1:13" x14ac:dyDescent="0.25">
      <c r="A91">
        <v>89</v>
      </c>
      <c r="B91">
        <v>1</v>
      </c>
      <c r="C91">
        <v>113.828401234073</v>
      </c>
      <c r="D91">
        <v>236411.97351576501</v>
      </c>
      <c r="E91">
        <v>72.983999999999995</v>
      </c>
      <c r="F91">
        <v>0</v>
      </c>
      <c r="G91">
        <v>39.999999999999901</v>
      </c>
      <c r="H91">
        <v>13.320116711128801</v>
      </c>
      <c r="I91">
        <v>54.268206021246698</v>
      </c>
      <c r="J91">
        <v>62.606000000000002</v>
      </c>
      <c r="K91">
        <v>35.274700301119204</v>
      </c>
      <c r="L91">
        <v>89</v>
      </c>
      <c r="M91">
        <v>100.92889520889101</v>
      </c>
    </row>
    <row r="92" spans="1:13" x14ac:dyDescent="0.25">
      <c r="A92">
        <v>90</v>
      </c>
      <c r="B92">
        <v>1</v>
      </c>
      <c r="C92">
        <v>113.828401234073</v>
      </c>
      <c r="D92">
        <v>238636.161538243</v>
      </c>
      <c r="E92">
        <v>72.983999999999995</v>
      </c>
      <c r="F92">
        <v>0</v>
      </c>
      <c r="G92">
        <v>39.999999999999901</v>
      </c>
      <c r="H92">
        <v>13.320116711128801</v>
      </c>
      <c r="I92">
        <v>54.268206021246698</v>
      </c>
      <c r="J92">
        <v>62.606000000000002</v>
      </c>
      <c r="K92">
        <v>35.274700301119204</v>
      </c>
      <c r="L92">
        <v>90</v>
      </c>
      <c r="M92">
        <v>100.92889520889101</v>
      </c>
    </row>
    <row r="93" spans="1:13" x14ac:dyDescent="0.25">
      <c r="A93">
        <v>91</v>
      </c>
      <c r="B93">
        <v>1</v>
      </c>
      <c r="C93">
        <v>113.828401234073</v>
      </c>
      <c r="D93">
        <v>241218.281536847</v>
      </c>
      <c r="E93">
        <v>72.983999999999995</v>
      </c>
      <c r="F93">
        <v>0</v>
      </c>
      <c r="G93">
        <v>39.999999999999901</v>
      </c>
      <c r="H93">
        <v>13.320116711128801</v>
      </c>
      <c r="I93">
        <v>54.268206021246698</v>
      </c>
      <c r="J93">
        <v>62.606000000000002</v>
      </c>
      <c r="K93">
        <v>35.274700301119204</v>
      </c>
      <c r="L93">
        <v>91</v>
      </c>
      <c r="M93">
        <v>100.92889520889101</v>
      </c>
    </row>
    <row r="94" spans="1:13" x14ac:dyDescent="0.25">
      <c r="A94">
        <v>92</v>
      </c>
      <c r="B94">
        <v>1</v>
      </c>
      <c r="C94">
        <v>113.828401234073</v>
      </c>
      <c r="D94">
        <v>234741.09468627899</v>
      </c>
      <c r="E94">
        <v>72.983999999999995</v>
      </c>
      <c r="F94">
        <v>0</v>
      </c>
      <c r="G94">
        <v>39.999999999999901</v>
      </c>
      <c r="H94">
        <v>13.320116711128801</v>
      </c>
      <c r="I94">
        <v>54.268206021246698</v>
      </c>
      <c r="J94">
        <v>62.606000000000002</v>
      </c>
      <c r="K94">
        <v>35.274700301119204</v>
      </c>
      <c r="L94">
        <v>92</v>
      </c>
      <c r="M94">
        <v>100.92889520889101</v>
      </c>
    </row>
    <row r="95" spans="1:13" x14ac:dyDescent="0.25">
      <c r="A95">
        <v>93</v>
      </c>
      <c r="B95">
        <v>1</v>
      </c>
      <c r="C95">
        <v>113.828401234073</v>
      </c>
      <c r="D95">
        <v>236274.09372224999</v>
      </c>
      <c r="E95">
        <v>72.983999999999995</v>
      </c>
      <c r="F95">
        <v>0</v>
      </c>
      <c r="G95">
        <v>39.999999999999901</v>
      </c>
      <c r="H95">
        <v>13.320116711128801</v>
      </c>
      <c r="I95">
        <v>54.268206021246698</v>
      </c>
      <c r="J95">
        <v>62.606000000000002</v>
      </c>
      <c r="K95">
        <v>35.274700301119204</v>
      </c>
      <c r="L95">
        <v>93</v>
      </c>
      <c r="M95">
        <v>100.92889520889101</v>
      </c>
    </row>
    <row r="96" spans="1:13" x14ac:dyDescent="0.25">
      <c r="A96">
        <v>94</v>
      </c>
      <c r="B96">
        <v>1</v>
      </c>
      <c r="C96">
        <v>113.828401234073</v>
      </c>
      <c r="D96">
        <v>240429.92668671001</v>
      </c>
      <c r="E96">
        <v>72.983999999999995</v>
      </c>
      <c r="F96">
        <v>0</v>
      </c>
      <c r="G96">
        <v>39.999999999999901</v>
      </c>
      <c r="H96">
        <v>13.320116711128801</v>
      </c>
      <c r="I96">
        <v>54.268206021246698</v>
      </c>
      <c r="J96">
        <v>62.606000000000002</v>
      </c>
      <c r="K96">
        <v>35.274700301119204</v>
      </c>
      <c r="L96">
        <v>94</v>
      </c>
      <c r="M96">
        <v>100.92889520889101</v>
      </c>
    </row>
    <row r="97" spans="1:13" x14ac:dyDescent="0.25">
      <c r="A97">
        <v>95</v>
      </c>
      <c r="B97">
        <v>1</v>
      </c>
      <c r="C97">
        <v>113.828401234073</v>
      </c>
      <c r="D97">
        <v>237488.553764182</v>
      </c>
      <c r="E97">
        <v>72.983999999999995</v>
      </c>
      <c r="F97">
        <v>0</v>
      </c>
      <c r="G97">
        <v>39.999999999999901</v>
      </c>
      <c r="H97">
        <v>13.320116711128801</v>
      </c>
      <c r="I97">
        <v>54.268206021246698</v>
      </c>
      <c r="J97">
        <v>62.606000000000002</v>
      </c>
      <c r="K97">
        <v>35.274700301119204</v>
      </c>
      <c r="L97">
        <v>95</v>
      </c>
      <c r="M97">
        <v>100.92889520889101</v>
      </c>
    </row>
    <row r="98" spans="1:13" x14ac:dyDescent="0.25">
      <c r="A98">
        <v>96</v>
      </c>
      <c r="B98">
        <v>1</v>
      </c>
      <c r="C98">
        <v>113.828401234073</v>
      </c>
      <c r="D98">
        <v>229884.97804707699</v>
      </c>
      <c r="E98">
        <v>72.983999999999995</v>
      </c>
      <c r="F98">
        <v>0</v>
      </c>
      <c r="G98">
        <v>39.999999999999901</v>
      </c>
      <c r="H98">
        <v>13.320116711128801</v>
      </c>
      <c r="I98">
        <v>54.268206021246698</v>
      </c>
      <c r="J98">
        <v>62.606000000000002</v>
      </c>
      <c r="K98">
        <v>35.274700301119204</v>
      </c>
      <c r="L98">
        <v>96</v>
      </c>
      <c r="M98">
        <v>100.92889520889101</v>
      </c>
    </row>
    <row r="99" spans="1:13" x14ac:dyDescent="0.25">
      <c r="A99">
        <v>97</v>
      </c>
      <c r="B99">
        <v>1</v>
      </c>
      <c r="C99">
        <v>113.828401234073</v>
      </c>
      <c r="D99">
        <v>233079.432437362</v>
      </c>
      <c r="E99">
        <v>72.983999999999995</v>
      </c>
      <c r="F99">
        <v>0</v>
      </c>
      <c r="G99">
        <v>39.999999999999901</v>
      </c>
      <c r="H99">
        <v>13.320116711128801</v>
      </c>
      <c r="I99">
        <v>54.268206021246698</v>
      </c>
      <c r="J99">
        <v>62.606000000000002</v>
      </c>
      <c r="K99">
        <v>35.274700301119204</v>
      </c>
      <c r="L99">
        <v>97</v>
      </c>
      <c r="M99">
        <v>100.92889520889101</v>
      </c>
    </row>
    <row r="100" spans="1:13" x14ac:dyDescent="0.25">
      <c r="A100">
        <v>98</v>
      </c>
      <c r="B100">
        <v>1</v>
      </c>
      <c r="C100">
        <v>113.828401234073</v>
      </c>
      <c r="D100">
        <v>237730.569515151</v>
      </c>
      <c r="E100">
        <v>72.983999999999995</v>
      </c>
      <c r="F100">
        <v>0</v>
      </c>
      <c r="G100">
        <v>39.999999999999901</v>
      </c>
      <c r="H100">
        <v>13.320116711128801</v>
      </c>
      <c r="I100">
        <v>54.268206021246698</v>
      </c>
      <c r="J100">
        <v>62.606000000000002</v>
      </c>
      <c r="K100">
        <v>35.274700301119204</v>
      </c>
      <c r="L100">
        <v>98</v>
      </c>
      <c r="M100">
        <v>100.92889520889101</v>
      </c>
    </row>
    <row r="101" spans="1:13" x14ac:dyDescent="0.25">
      <c r="A101">
        <v>99</v>
      </c>
      <c r="B101">
        <v>1</v>
      </c>
      <c r="C101">
        <v>113.828401234073</v>
      </c>
      <c r="D101">
        <v>235958.78045939599</v>
      </c>
      <c r="E101">
        <v>72.983999999999995</v>
      </c>
      <c r="F101">
        <v>0</v>
      </c>
      <c r="G101">
        <v>39.999999999999901</v>
      </c>
      <c r="H101">
        <v>13.320116711128801</v>
      </c>
      <c r="I101">
        <v>54.268206021246698</v>
      </c>
      <c r="J101">
        <v>62.606000000000002</v>
      </c>
      <c r="K101">
        <v>35.274700301119204</v>
      </c>
      <c r="L101">
        <v>99</v>
      </c>
      <c r="M101">
        <v>100.92889520889101</v>
      </c>
    </row>
    <row r="102" spans="1:13" x14ac:dyDescent="0.25">
      <c r="A102">
        <v>100</v>
      </c>
      <c r="B102">
        <v>1</v>
      </c>
      <c r="C102">
        <v>113.828401234073</v>
      </c>
      <c r="D102">
        <v>240565.15616217599</v>
      </c>
      <c r="E102">
        <v>72.983999999999995</v>
      </c>
      <c r="F102">
        <v>0</v>
      </c>
      <c r="G102">
        <v>39.999999999999901</v>
      </c>
      <c r="H102">
        <v>13.320116711128801</v>
      </c>
      <c r="I102">
        <v>54.268206021246698</v>
      </c>
      <c r="J102">
        <v>62.606000000000002</v>
      </c>
      <c r="K102">
        <v>35.274700301119204</v>
      </c>
      <c r="L102">
        <v>100</v>
      </c>
      <c r="M102">
        <v>100.92889520889101</v>
      </c>
    </row>
    <row r="103" spans="1:13" x14ac:dyDescent="0.25">
      <c r="A103">
        <v>101</v>
      </c>
      <c r="B103">
        <v>1</v>
      </c>
      <c r="C103">
        <v>113.828401234073</v>
      </c>
      <c r="D103">
        <v>240985.98777167499</v>
      </c>
      <c r="E103">
        <v>72.983999999999995</v>
      </c>
      <c r="F103">
        <v>0</v>
      </c>
      <c r="G103">
        <v>39.999999999999901</v>
      </c>
      <c r="H103">
        <v>13.320116711128801</v>
      </c>
      <c r="I103">
        <v>54.268206021246698</v>
      </c>
      <c r="J103">
        <v>62.606000000000002</v>
      </c>
      <c r="K103">
        <v>35.274700301119204</v>
      </c>
      <c r="L103">
        <v>101</v>
      </c>
      <c r="M103">
        <v>100.92889520889101</v>
      </c>
    </row>
    <row r="104" spans="1:13" x14ac:dyDescent="0.25">
      <c r="A104">
        <v>102</v>
      </c>
      <c r="B104">
        <v>1</v>
      </c>
      <c r="C104">
        <v>113.828401234073</v>
      </c>
      <c r="D104">
        <v>243628.18323155699</v>
      </c>
      <c r="E104">
        <v>72.983999999999995</v>
      </c>
      <c r="F104">
        <v>0</v>
      </c>
      <c r="G104">
        <v>39.999999999999901</v>
      </c>
      <c r="H104">
        <v>13.320116711128801</v>
      </c>
      <c r="I104">
        <v>54.268206021246698</v>
      </c>
      <c r="J104">
        <v>62.606000000000002</v>
      </c>
      <c r="K104">
        <v>35.274700301119204</v>
      </c>
      <c r="L104">
        <v>102</v>
      </c>
      <c r="M104">
        <v>100.92889520889101</v>
      </c>
    </row>
    <row r="105" spans="1:13" x14ac:dyDescent="0.25">
      <c r="A105">
        <v>103</v>
      </c>
      <c r="B105">
        <v>1</v>
      </c>
      <c r="C105">
        <v>113.828401234073</v>
      </c>
      <c r="D105">
        <v>233055.31998338099</v>
      </c>
      <c r="E105">
        <v>72.983999999999995</v>
      </c>
      <c r="F105">
        <v>0</v>
      </c>
      <c r="G105">
        <v>39.999999999999901</v>
      </c>
      <c r="H105">
        <v>13.320116711128801</v>
      </c>
      <c r="I105">
        <v>54.268206021246698</v>
      </c>
      <c r="J105">
        <v>62.606000000000002</v>
      </c>
      <c r="K105">
        <v>35.274700301119204</v>
      </c>
      <c r="L105">
        <v>103</v>
      </c>
      <c r="M105">
        <v>100.92889520889101</v>
      </c>
    </row>
    <row r="106" spans="1:13" x14ac:dyDescent="0.25">
      <c r="A106">
        <v>104</v>
      </c>
      <c r="B106">
        <v>1</v>
      </c>
      <c r="C106">
        <v>113.828401234073</v>
      </c>
      <c r="D106">
        <v>234756.76054646799</v>
      </c>
      <c r="E106">
        <v>72.983999999999995</v>
      </c>
      <c r="F106">
        <v>0</v>
      </c>
      <c r="G106">
        <v>39.999999999999901</v>
      </c>
      <c r="H106">
        <v>13.320116711128801</v>
      </c>
      <c r="I106">
        <v>54.268206021246698</v>
      </c>
      <c r="J106">
        <v>62.606000000000002</v>
      </c>
      <c r="K106">
        <v>35.274700301119204</v>
      </c>
      <c r="L106">
        <v>104</v>
      </c>
      <c r="M106">
        <v>100.92889520889101</v>
      </c>
    </row>
    <row r="107" spans="1:13" x14ac:dyDescent="0.25">
      <c r="A107">
        <v>105</v>
      </c>
      <c r="B107">
        <v>1</v>
      </c>
      <c r="C107">
        <v>113.828401234073</v>
      </c>
      <c r="D107">
        <v>237695.26891382301</v>
      </c>
      <c r="E107">
        <v>72.983999999999995</v>
      </c>
      <c r="F107">
        <v>0</v>
      </c>
      <c r="G107">
        <v>39.999999999999901</v>
      </c>
      <c r="H107">
        <v>13.320116711128801</v>
      </c>
      <c r="I107">
        <v>54.268206021246698</v>
      </c>
      <c r="J107">
        <v>62.606000000000002</v>
      </c>
      <c r="K107">
        <v>35.274700301119204</v>
      </c>
      <c r="L107">
        <v>105</v>
      </c>
      <c r="M107">
        <v>100.92889520889101</v>
      </c>
    </row>
    <row r="108" spans="1:13" x14ac:dyDescent="0.25">
      <c r="A108">
        <v>106</v>
      </c>
      <c r="B108">
        <v>1</v>
      </c>
      <c r="C108">
        <v>113.828401234073</v>
      </c>
      <c r="D108">
        <v>231232.02610150201</v>
      </c>
      <c r="E108">
        <v>72.983999999999995</v>
      </c>
      <c r="F108">
        <v>0</v>
      </c>
      <c r="G108">
        <v>39.999999999999901</v>
      </c>
      <c r="H108">
        <v>13.320116711128801</v>
      </c>
      <c r="I108">
        <v>54.268206021246698</v>
      </c>
      <c r="J108">
        <v>62.606000000000002</v>
      </c>
      <c r="K108">
        <v>35.274700301119204</v>
      </c>
      <c r="L108">
        <v>106</v>
      </c>
      <c r="M108">
        <v>100.92889520889101</v>
      </c>
    </row>
    <row r="109" spans="1:13" x14ac:dyDescent="0.25">
      <c r="A109">
        <v>107</v>
      </c>
      <c r="B109">
        <v>1</v>
      </c>
      <c r="C109">
        <v>113.828401234073</v>
      </c>
      <c r="D109">
        <v>239067.64766919799</v>
      </c>
      <c r="E109">
        <v>72.983999999999995</v>
      </c>
      <c r="F109">
        <v>0</v>
      </c>
      <c r="G109">
        <v>39.999999999999901</v>
      </c>
      <c r="H109">
        <v>13.320116711128801</v>
      </c>
      <c r="I109">
        <v>54.268206021246698</v>
      </c>
      <c r="J109">
        <v>62.606000000000002</v>
      </c>
      <c r="K109">
        <v>35.274700301119204</v>
      </c>
      <c r="L109">
        <v>107</v>
      </c>
      <c r="M109">
        <v>100.92889520889101</v>
      </c>
    </row>
    <row r="110" spans="1:13" x14ac:dyDescent="0.25">
      <c r="A110">
        <v>108</v>
      </c>
      <c r="B110">
        <v>1</v>
      </c>
      <c r="C110">
        <v>113.828401234073</v>
      </c>
      <c r="D110">
        <v>235874.44500061599</v>
      </c>
      <c r="E110">
        <v>72.983999999999995</v>
      </c>
      <c r="F110">
        <v>0</v>
      </c>
      <c r="G110">
        <v>39.999999999999901</v>
      </c>
      <c r="H110">
        <v>13.320116711128801</v>
      </c>
      <c r="I110">
        <v>54.268206021246698</v>
      </c>
      <c r="J110">
        <v>62.606000000000002</v>
      </c>
      <c r="K110">
        <v>35.274700301119204</v>
      </c>
      <c r="L110">
        <v>108</v>
      </c>
      <c r="M110">
        <v>100.92889520889101</v>
      </c>
    </row>
    <row r="111" spans="1:13" x14ac:dyDescent="0.25">
      <c r="A111">
        <v>109</v>
      </c>
      <c r="B111">
        <v>1</v>
      </c>
      <c r="C111">
        <v>113.828401234073</v>
      </c>
      <c r="D111">
        <v>237027.102369195</v>
      </c>
      <c r="E111">
        <v>72.983999999999995</v>
      </c>
      <c r="F111">
        <v>0</v>
      </c>
      <c r="G111">
        <v>39.999999999999901</v>
      </c>
      <c r="H111">
        <v>13.320116711128801</v>
      </c>
      <c r="I111">
        <v>54.268206021246698</v>
      </c>
      <c r="J111">
        <v>62.606000000000002</v>
      </c>
      <c r="K111">
        <v>35.274700301119204</v>
      </c>
      <c r="L111">
        <v>109</v>
      </c>
      <c r="M111">
        <v>100.92889520889101</v>
      </c>
    </row>
    <row r="112" spans="1:13" x14ac:dyDescent="0.25">
      <c r="A112">
        <v>110</v>
      </c>
      <c r="B112">
        <v>1</v>
      </c>
      <c r="C112">
        <v>113.828401234073</v>
      </c>
      <c r="D112">
        <v>236579.82823549799</v>
      </c>
      <c r="E112">
        <v>72.983999999999995</v>
      </c>
      <c r="F112">
        <v>0</v>
      </c>
      <c r="G112">
        <v>39.999999999999901</v>
      </c>
      <c r="H112">
        <v>13.320116711128801</v>
      </c>
      <c r="I112">
        <v>54.268206021246698</v>
      </c>
      <c r="J112">
        <v>62.606000000000002</v>
      </c>
      <c r="K112">
        <v>35.274700301119204</v>
      </c>
      <c r="L112">
        <v>110</v>
      </c>
      <c r="M112">
        <v>100.92889520889101</v>
      </c>
    </row>
    <row r="113" spans="1:13" x14ac:dyDescent="0.25">
      <c r="A113">
        <v>111</v>
      </c>
      <c r="B113">
        <v>1</v>
      </c>
      <c r="C113">
        <v>113.828401234073</v>
      </c>
      <c r="D113">
        <v>233383.532464363</v>
      </c>
      <c r="E113">
        <v>72.983999999999995</v>
      </c>
      <c r="F113">
        <v>0</v>
      </c>
      <c r="G113">
        <v>39.999999999999901</v>
      </c>
      <c r="H113">
        <v>13.320116711128801</v>
      </c>
      <c r="I113">
        <v>54.268206021246698</v>
      </c>
      <c r="J113">
        <v>62.606000000000002</v>
      </c>
      <c r="K113">
        <v>35.274700301119204</v>
      </c>
      <c r="L113">
        <v>111</v>
      </c>
      <c r="M113">
        <v>100.92889520889101</v>
      </c>
    </row>
    <row r="114" spans="1:13" x14ac:dyDescent="0.25">
      <c r="A114">
        <v>112</v>
      </c>
      <c r="B114">
        <v>1</v>
      </c>
      <c r="C114">
        <v>113.828401234073</v>
      </c>
      <c r="D114">
        <v>234328.984499543</v>
      </c>
      <c r="E114">
        <v>72.983999999999995</v>
      </c>
      <c r="F114">
        <v>0</v>
      </c>
      <c r="G114">
        <v>39.999999999999901</v>
      </c>
      <c r="H114">
        <v>13.320116711128801</v>
      </c>
      <c r="I114">
        <v>54.268206021246698</v>
      </c>
      <c r="J114">
        <v>62.606000000000002</v>
      </c>
      <c r="K114">
        <v>35.274700301119204</v>
      </c>
      <c r="L114">
        <v>112</v>
      </c>
      <c r="M114">
        <v>100.92889520889101</v>
      </c>
    </row>
    <row r="115" spans="1:13" x14ac:dyDescent="0.25">
      <c r="A115">
        <v>113</v>
      </c>
      <c r="B115">
        <v>1</v>
      </c>
      <c r="C115">
        <v>113.828401234073</v>
      </c>
      <c r="D115">
        <v>237082.12640586501</v>
      </c>
      <c r="E115">
        <v>72.983999999999995</v>
      </c>
      <c r="F115">
        <v>0</v>
      </c>
      <c r="G115">
        <v>39.999999999999901</v>
      </c>
      <c r="H115">
        <v>13.320116711128801</v>
      </c>
      <c r="I115">
        <v>54.268206021246698</v>
      </c>
      <c r="J115">
        <v>62.606000000000002</v>
      </c>
      <c r="K115">
        <v>35.274700301119204</v>
      </c>
      <c r="L115">
        <v>113</v>
      </c>
      <c r="M115">
        <v>100.92889520889101</v>
      </c>
    </row>
    <row r="116" spans="1:13" x14ac:dyDescent="0.25">
      <c r="A116">
        <v>114</v>
      </c>
      <c r="B116">
        <v>1</v>
      </c>
      <c r="C116">
        <v>113.828401234073</v>
      </c>
      <c r="D116">
        <v>240933.79823309401</v>
      </c>
      <c r="E116">
        <v>72.983999999999995</v>
      </c>
      <c r="F116">
        <v>0</v>
      </c>
      <c r="G116">
        <v>39.999999999999901</v>
      </c>
      <c r="H116">
        <v>13.320116711128801</v>
      </c>
      <c r="I116">
        <v>54.268206021246698</v>
      </c>
      <c r="J116">
        <v>62.606000000000002</v>
      </c>
      <c r="K116">
        <v>35.274700301119204</v>
      </c>
      <c r="L116">
        <v>114</v>
      </c>
      <c r="M116">
        <v>100.92889520889101</v>
      </c>
    </row>
    <row r="117" spans="1:13" x14ac:dyDescent="0.25">
      <c r="A117">
        <v>115</v>
      </c>
      <c r="B117">
        <v>1</v>
      </c>
      <c r="C117">
        <v>113.828401234073</v>
      </c>
      <c r="D117">
        <v>236141.017768177</v>
      </c>
      <c r="E117">
        <v>72.983999999999995</v>
      </c>
      <c r="F117">
        <v>0</v>
      </c>
      <c r="G117">
        <v>39.999999999999901</v>
      </c>
      <c r="H117">
        <v>13.320116711128801</v>
      </c>
      <c r="I117">
        <v>54.268206021246698</v>
      </c>
      <c r="J117">
        <v>62.606000000000002</v>
      </c>
      <c r="K117">
        <v>35.274700301119204</v>
      </c>
      <c r="L117">
        <v>115</v>
      </c>
      <c r="M117">
        <v>100.92889520889101</v>
      </c>
    </row>
    <row r="118" spans="1:13" x14ac:dyDescent="0.25">
      <c r="A118">
        <v>116</v>
      </c>
      <c r="B118">
        <v>1</v>
      </c>
      <c r="C118">
        <v>113.828401234073</v>
      </c>
      <c r="D118">
        <v>233315.16293985301</v>
      </c>
      <c r="E118">
        <v>72.983999999999995</v>
      </c>
      <c r="F118">
        <v>0</v>
      </c>
      <c r="G118">
        <v>39.999999999999901</v>
      </c>
      <c r="H118">
        <v>13.320116711128801</v>
      </c>
      <c r="I118">
        <v>54.268206021246698</v>
      </c>
      <c r="J118">
        <v>62.606000000000002</v>
      </c>
      <c r="K118">
        <v>35.274700301119204</v>
      </c>
      <c r="L118">
        <v>116</v>
      </c>
      <c r="M118">
        <v>100.92889520889101</v>
      </c>
    </row>
    <row r="119" spans="1:13" x14ac:dyDescent="0.25">
      <c r="A119">
        <v>117</v>
      </c>
      <c r="B119">
        <v>1</v>
      </c>
      <c r="C119">
        <v>113.828401234073</v>
      </c>
      <c r="D119">
        <v>237919.528747673</v>
      </c>
      <c r="E119">
        <v>72.983999999999995</v>
      </c>
      <c r="F119">
        <v>0</v>
      </c>
      <c r="G119">
        <v>39.999999999999901</v>
      </c>
      <c r="H119">
        <v>13.320116711128801</v>
      </c>
      <c r="I119">
        <v>54.268206021246698</v>
      </c>
      <c r="J119">
        <v>62.606000000000002</v>
      </c>
      <c r="K119">
        <v>35.274700301119204</v>
      </c>
      <c r="L119">
        <v>117</v>
      </c>
      <c r="M119">
        <v>100.92889520889101</v>
      </c>
    </row>
    <row r="120" spans="1:13" x14ac:dyDescent="0.25">
      <c r="A120">
        <v>118</v>
      </c>
      <c r="B120">
        <v>1</v>
      </c>
      <c r="C120">
        <v>113.828401234073</v>
      </c>
      <c r="D120">
        <v>236704.465816059</v>
      </c>
      <c r="E120">
        <v>72.983999999999995</v>
      </c>
      <c r="F120">
        <v>0</v>
      </c>
      <c r="G120">
        <v>39.999999999999901</v>
      </c>
      <c r="H120">
        <v>13.320116711128801</v>
      </c>
      <c r="I120">
        <v>54.268206021246698</v>
      </c>
      <c r="J120">
        <v>62.606000000000002</v>
      </c>
      <c r="K120">
        <v>35.274700301119204</v>
      </c>
      <c r="L120">
        <v>118</v>
      </c>
      <c r="M120">
        <v>100.92889520889101</v>
      </c>
    </row>
    <row r="121" spans="1:13" x14ac:dyDescent="0.25">
      <c r="A121">
        <v>119</v>
      </c>
      <c r="B121">
        <v>1</v>
      </c>
      <c r="C121">
        <v>113.828401234073</v>
      </c>
      <c r="D121">
        <v>236909.571594979</v>
      </c>
      <c r="E121">
        <v>72.983999999999995</v>
      </c>
      <c r="F121">
        <v>0</v>
      </c>
      <c r="G121">
        <v>39.999999999999901</v>
      </c>
      <c r="H121">
        <v>13.320116711128801</v>
      </c>
      <c r="I121">
        <v>54.268206021246698</v>
      </c>
      <c r="J121">
        <v>62.606000000000002</v>
      </c>
      <c r="K121">
        <v>35.274700301119204</v>
      </c>
      <c r="L121">
        <v>119</v>
      </c>
      <c r="M121">
        <v>100.92889520889101</v>
      </c>
    </row>
    <row r="122" spans="1:13" x14ac:dyDescent="0.25">
      <c r="A122">
        <v>120</v>
      </c>
      <c r="B122">
        <v>1</v>
      </c>
      <c r="C122">
        <v>113.828401234073</v>
      </c>
      <c r="D122">
        <v>232259.80677783099</v>
      </c>
      <c r="E122">
        <v>72.983999999999995</v>
      </c>
      <c r="F122">
        <v>0</v>
      </c>
      <c r="G122">
        <v>39.999999999999901</v>
      </c>
      <c r="H122">
        <v>13.320116711128801</v>
      </c>
      <c r="I122">
        <v>54.268206021246698</v>
      </c>
      <c r="J122">
        <v>62.606000000000002</v>
      </c>
      <c r="K122">
        <v>35.274700301119204</v>
      </c>
      <c r="L122">
        <v>120</v>
      </c>
      <c r="M122">
        <v>100.92889520889101</v>
      </c>
    </row>
    <row r="123" spans="1:13" x14ac:dyDescent="0.25">
      <c r="A123">
        <v>121</v>
      </c>
      <c r="B123">
        <v>1</v>
      </c>
      <c r="C123">
        <v>113.828401234073</v>
      </c>
      <c r="D123">
        <v>233858.574037482</v>
      </c>
      <c r="E123">
        <v>72.983999999999995</v>
      </c>
      <c r="F123">
        <v>0</v>
      </c>
      <c r="G123">
        <v>39.999999999999901</v>
      </c>
      <c r="H123">
        <v>13.320116711128801</v>
      </c>
      <c r="I123">
        <v>54.268206021246698</v>
      </c>
      <c r="J123">
        <v>62.606000000000002</v>
      </c>
      <c r="K123">
        <v>35.274700301119204</v>
      </c>
      <c r="L123">
        <v>121</v>
      </c>
      <c r="M123">
        <v>100.92889520889101</v>
      </c>
    </row>
    <row r="124" spans="1:13" x14ac:dyDescent="0.25">
      <c r="A124">
        <v>122</v>
      </c>
      <c r="B124">
        <v>1</v>
      </c>
      <c r="C124">
        <v>113.828401234073</v>
      </c>
      <c r="D124">
        <v>240127.18410110701</v>
      </c>
      <c r="E124">
        <v>72.983999999999995</v>
      </c>
      <c r="F124">
        <v>0</v>
      </c>
      <c r="G124">
        <v>39.999999999999901</v>
      </c>
      <c r="H124">
        <v>13.320116711128801</v>
      </c>
      <c r="I124">
        <v>54.268206021246698</v>
      </c>
      <c r="J124">
        <v>62.606000000000002</v>
      </c>
      <c r="K124">
        <v>35.274700301119204</v>
      </c>
      <c r="L124">
        <v>122</v>
      </c>
      <c r="M124">
        <v>100.92889520889101</v>
      </c>
    </row>
    <row r="125" spans="1:13" x14ac:dyDescent="0.25">
      <c r="A125">
        <v>123</v>
      </c>
      <c r="B125">
        <v>1</v>
      </c>
      <c r="C125">
        <v>113.828401234073</v>
      </c>
      <c r="D125">
        <v>237846.686585143</v>
      </c>
      <c r="E125">
        <v>72.983999999999995</v>
      </c>
      <c r="F125">
        <v>0</v>
      </c>
      <c r="G125">
        <v>39.999999999999901</v>
      </c>
      <c r="H125">
        <v>13.320116711128801</v>
      </c>
      <c r="I125">
        <v>54.268206021246698</v>
      </c>
      <c r="J125">
        <v>62.606000000000002</v>
      </c>
      <c r="K125">
        <v>35.274700301119204</v>
      </c>
      <c r="L125">
        <v>123</v>
      </c>
      <c r="M125">
        <v>100.92889520889101</v>
      </c>
    </row>
    <row r="126" spans="1:13" x14ac:dyDescent="0.25">
      <c r="A126">
        <v>124</v>
      </c>
      <c r="B126">
        <v>1</v>
      </c>
      <c r="C126">
        <v>113.828401234073</v>
      </c>
      <c r="D126">
        <v>237587.53244700099</v>
      </c>
      <c r="E126">
        <v>72.983999999999995</v>
      </c>
      <c r="F126">
        <v>0</v>
      </c>
      <c r="G126">
        <v>39.999999999999901</v>
      </c>
      <c r="H126">
        <v>13.320116711128801</v>
      </c>
      <c r="I126">
        <v>54.268206021246698</v>
      </c>
      <c r="J126">
        <v>62.606000000000002</v>
      </c>
      <c r="K126">
        <v>35.274700301119204</v>
      </c>
      <c r="L126">
        <v>124</v>
      </c>
      <c r="M126">
        <v>100.92889520889101</v>
      </c>
    </row>
    <row r="127" spans="1:13" x14ac:dyDescent="0.25">
      <c r="A127">
        <v>125</v>
      </c>
      <c r="B127">
        <v>1</v>
      </c>
      <c r="C127">
        <v>113.828401234073</v>
      </c>
      <c r="D127">
        <v>237931.40928054199</v>
      </c>
      <c r="E127">
        <v>72.983999999999995</v>
      </c>
      <c r="F127">
        <v>0</v>
      </c>
      <c r="G127">
        <v>39.999999999999901</v>
      </c>
      <c r="H127">
        <v>13.320116711128801</v>
      </c>
      <c r="I127">
        <v>54.268206021246698</v>
      </c>
      <c r="J127">
        <v>62.606000000000002</v>
      </c>
      <c r="K127">
        <v>35.274700301119204</v>
      </c>
      <c r="L127">
        <v>125</v>
      </c>
      <c r="M127">
        <v>100.92889520889101</v>
      </c>
    </row>
    <row r="128" spans="1:13" x14ac:dyDescent="0.25">
      <c r="A128">
        <v>126</v>
      </c>
      <c r="B128">
        <v>1</v>
      </c>
      <c r="C128">
        <v>113.828401234073</v>
      </c>
      <c r="D128">
        <v>232812.85033531301</v>
      </c>
      <c r="E128">
        <v>72.983999999999995</v>
      </c>
      <c r="F128">
        <v>0</v>
      </c>
      <c r="G128">
        <v>39.999999999999901</v>
      </c>
      <c r="H128">
        <v>13.320116711128801</v>
      </c>
      <c r="I128">
        <v>54.268206021246698</v>
      </c>
      <c r="J128">
        <v>62.606000000000002</v>
      </c>
      <c r="K128">
        <v>35.274700301119204</v>
      </c>
      <c r="L128">
        <v>126</v>
      </c>
      <c r="M128">
        <v>100.92889520889101</v>
      </c>
    </row>
    <row r="129" spans="1:13" x14ac:dyDescent="0.25">
      <c r="A129">
        <v>127</v>
      </c>
      <c r="B129">
        <v>1</v>
      </c>
      <c r="C129">
        <v>113.828401234073</v>
      </c>
      <c r="D129">
        <v>240269.36661952001</v>
      </c>
      <c r="E129">
        <v>72.983999999999995</v>
      </c>
      <c r="F129">
        <v>0</v>
      </c>
      <c r="G129">
        <v>39.999999999999901</v>
      </c>
      <c r="H129">
        <v>13.320116711128801</v>
      </c>
      <c r="I129">
        <v>54.268206021246698</v>
      </c>
      <c r="J129">
        <v>62.606000000000002</v>
      </c>
      <c r="K129">
        <v>35.274700301119204</v>
      </c>
      <c r="L129">
        <v>127</v>
      </c>
      <c r="M129">
        <v>100.92889520889101</v>
      </c>
    </row>
    <row r="130" spans="1:13" x14ac:dyDescent="0.25">
      <c r="A130">
        <v>128</v>
      </c>
      <c r="B130">
        <v>1</v>
      </c>
      <c r="C130">
        <v>113.828401234073</v>
      </c>
      <c r="D130">
        <v>239399.05734765899</v>
      </c>
      <c r="E130">
        <v>72.983999999999995</v>
      </c>
      <c r="F130">
        <v>0</v>
      </c>
      <c r="G130">
        <v>39.999999999999901</v>
      </c>
      <c r="H130">
        <v>13.320116711128801</v>
      </c>
      <c r="I130">
        <v>54.268206021246698</v>
      </c>
      <c r="J130">
        <v>62.606000000000002</v>
      </c>
      <c r="K130">
        <v>35.274700301119204</v>
      </c>
      <c r="L130">
        <v>128</v>
      </c>
      <c r="M130">
        <v>100.92889520889101</v>
      </c>
    </row>
    <row r="131" spans="1:13" x14ac:dyDescent="0.25">
      <c r="A131">
        <v>129</v>
      </c>
      <c r="B131">
        <v>1</v>
      </c>
      <c r="C131">
        <v>113.828401234073</v>
      </c>
      <c r="D131">
        <v>232041.46932008601</v>
      </c>
      <c r="E131">
        <v>72.983999999999995</v>
      </c>
      <c r="F131">
        <v>0</v>
      </c>
      <c r="G131">
        <v>39.999999999999901</v>
      </c>
      <c r="H131">
        <v>13.320116711128801</v>
      </c>
      <c r="I131">
        <v>54.268206021246698</v>
      </c>
      <c r="J131">
        <v>62.606000000000002</v>
      </c>
      <c r="K131">
        <v>35.274700301119204</v>
      </c>
      <c r="L131">
        <v>129</v>
      </c>
      <c r="M131">
        <v>100.92889520889101</v>
      </c>
    </row>
    <row r="132" spans="1:13" x14ac:dyDescent="0.25">
      <c r="A132">
        <v>130</v>
      </c>
      <c r="B132">
        <v>1</v>
      </c>
      <c r="C132">
        <v>113.828401234073</v>
      </c>
      <c r="D132">
        <v>233328.42000153699</v>
      </c>
      <c r="E132">
        <v>72.983999999999995</v>
      </c>
      <c r="F132">
        <v>0</v>
      </c>
      <c r="G132">
        <v>39.999999999999901</v>
      </c>
      <c r="H132">
        <v>13.320116711128801</v>
      </c>
      <c r="I132">
        <v>54.268206021246698</v>
      </c>
      <c r="J132">
        <v>62.606000000000002</v>
      </c>
      <c r="K132">
        <v>35.274700301119204</v>
      </c>
      <c r="L132">
        <v>130</v>
      </c>
      <c r="M132">
        <v>100.92889520889101</v>
      </c>
    </row>
    <row r="133" spans="1:13" x14ac:dyDescent="0.25">
      <c r="A133">
        <v>131</v>
      </c>
      <c r="B133">
        <v>1</v>
      </c>
      <c r="C133">
        <v>113.828401234073</v>
      </c>
      <c r="D133">
        <v>240682.150454391</v>
      </c>
      <c r="E133">
        <v>72.983999999999995</v>
      </c>
      <c r="F133">
        <v>0</v>
      </c>
      <c r="G133">
        <v>39.999999999999901</v>
      </c>
      <c r="H133">
        <v>13.320116711128801</v>
      </c>
      <c r="I133">
        <v>54.268206021246698</v>
      </c>
      <c r="J133">
        <v>62.606000000000002</v>
      </c>
      <c r="K133">
        <v>35.274700301119204</v>
      </c>
      <c r="L133">
        <v>131</v>
      </c>
      <c r="M133">
        <v>100.92889520889101</v>
      </c>
    </row>
    <row r="134" spans="1:13" x14ac:dyDescent="0.25">
      <c r="A134">
        <v>132</v>
      </c>
      <c r="B134">
        <v>1</v>
      </c>
      <c r="C134">
        <v>113.828401234073</v>
      </c>
      <c r="D134">
        <v>241266.63549131501</v>
      </c>
      <c r="E134">
        <v>72.983999999999995</v>
      </c>
      <c r="F134">
        <v>0</v>
      </c>
      <c r="G134">
        <v>39.999999999999901</v>
      </c>
      <c r="H134">
        <v>13.320116711128801</v>
      </c>
      <c r="I134">
        <v>54.268206021246698</v>
      </c>
      <c r="J134">
        <v>62.606000000000002</v>
      </c>
      <c r="K134">
        <v>35.274700301119204</v>
      </c>
      <c r="L134">
        <v>132</v>
      </c>
      <c r="M134">
        <v>100.92889520889101</v>
      </c>
    </row>
    <row r="135" spans="1:13" x14ac:dyDescent="0.25">
      <c r="A135">
        <v>133</v>
      </c>
      <c r="B135">
        <v>1</v>
      </c>
      <c r="C135">
        <v>113.828401234073</v>
      </c>
      <c r="D135">
        <v>242566.27107176199</v>
      </c>
      <c r="E135">
        <v>72.983999999999995</v>
      </c>
      <c r="F135">
        <v>0</v>
      </c>
      <c r="G135">
        <v>39.999999999999901</v>
      </c>
      <c r="H135">
        <v>13.320116711128801</v>
      </c>
      <c r="I135">
        <v>54.268206021246698</v>
      </c>
      <c r="J135">
        <v>62.606000000000002</v>
      </c>
      <c r="K135">
        <v>35.274700301119204</v>
      </c>
      <c r="L135">
        <v>133</v>
      </c>
      <c r="M135">
        <v>100.92889520889101</v>
      </c>
    </row>
    <row r="136" spans="1:13" x14ac:dyDescent="0.25">
      <c r="A136">
        <v>134</v>
      </c>
      <c r="B136">
        <v>1</v>
      </c>
      <c r="C136">
        <v>113.828401234073</v>
      </c>
      <c r="D136">
        <v>241056.99409313401</v>
      </c>
      <c r="E136">
        <v>72.983999999999995</v>
      </c>
      <c r="F136">
        <v>0</v>
      </c>
      <c r="G136">
        <v>39.999999999999901</v>
      </c>
      <c r="H136">
        <v>13.320116711128801</v>
      </c>
      <c r="I136">
        <v>54.268206021246698</v>
      </c>
      <c r="J136">
        <v>62.606000000000002</v>
      </c>
      <c r="K136">
        <v>35.274700301119204</v>
      </c>
      <c r="L136">
        <v>134</v>
      </c>
      <c r="M136">
        <v>100.92889520889101</v>
      </c>
    </row>
    <row r="137" spans="1:13" x14ac:dyDescent="0.25">
      <c r="A137">
        <v>135</v>
      </c>
      <c r="B137">
        <v>1</v>
      </c>
      <c r="C137">
        <v>113.828401234073</v>
      </c>
      <c r="D137">
        <v>239605.04081362</v>
      </c>
      <c r="E137">
        <v>72.983999999999995</v>
      </c>
      <c r="F137">
        <v>0</v>
      </c>
      <c r="G137">
        <v>39.999999999999901</v>
      </c>
      <c r="H137">
        <v>13.320116711128801</v>
      </c>
      <c r="I137">
        <v>54.268206021246698</v>
      </c>
      <c r="J137">
        <v>62.606000000000002</v>
      </c>
      <c r="K137">
        <v>35.274700301119204</v>
      </c>
      <c r="L137">
        <v>135</v>
      </c>
      <c r="M137">
        <v>100.92889520889101</v>
      </c>
    </row>
    <row r="138" spans="1:13" x14ac:dyDescent="0.25">
      <c r="A138">
        <v>136</v>
      </c>
      <c r="B138">
        <v>1</v>
      </c>
      <c r="C138">
        <v>113.828401234073</v>
      </c>
      <c r="D138">
        <v>240340.99764232</v>
      </c>
      <c r="E138">
        <v>72.983999999999995</v>
      </c>
      <c r="F138">
        <v>0</v>
      </c>
      <c r="G138">
        <v>39.999999999999901</v>
      </c>
      <c r="H138">
        <v>13.320116711128801</v>
      </c>
      <c r="I138">
        <v>54.268206021246698</v>
      </c>
      <c r="J138">
        <v>62.606000000000002</v>
      </c>
      <c r="K138">
        <v>35.274700301119204</v>
      </c>
      <c r="L138">
        <v>136</v>
      </c>
      <c r="M138">
        <v>100.92889520889101</v>
      </c>
    </row>
    <row r="139" spans="1:13" x14ac:dyDescent="0.25">
      <c r="A139">
        <v>137</v>
      </c>
      <c r="B139">
        <v>1</v>
      </c>
      <c r="C139">
        <v>113.828401234073</v>
      </c>
      <c r="D139">
        <v>241219.57913104101</v>
      </c>
      <c r="E139">
        <v>72.983999999999995</v>
      </c>
      <c r="F139">
        <v>0</v>
      </c>
      <c r="G139">
        <v>39.999999999999901</v>
      </c>
      <c r="H139">
        <v>13.320116711128801</v>
      </c>
      <c r="I139">
        <v>54.268206021246698</v>
      </c>
      <c r="J139">
        <v>62.606000000000002</v>
      </c>
      <c r="K139">
        <v>35.274700301119204</v>
      </c>
      <c r="L139">
        <v>137</v>
      </c>
      <c r="M139">
        <v>100.92889520889101</v>
      </c>
    </row>
    <row r="140" spans="1:13" x14ac:dyDescent="0.25">
      <c r="A140">
        <v>138</v>
      </c>
      <c r="B140">
        <v>1</v>
      </c>
      <c r="C140">
        <v>113.828401234073</v>
      </c>
      <c r="D140">
        <v>237630.48418636201</v>
      </c>
      <c r="E140">
        <v>72.983999999999995</v>
      </c>
      <c r="F140">
        <v>0</v>
      </c>
      <c r="G140">
        <v>39.999999999999901</v>
      </c>
      <c r="H140">
        <v>13.320116711128801</v>
      </c>
      <c r="I140">
        <v>54.268206021246698</v>
      </c>
      <c r="J140">
        <v>62.606000000000002</v>
      </c>
      <c r="K140">
        <v>35.274700301119204</v>
      </c>
      <c r="L140">
        <v>138</v>
      </c>
      <c r="M140">
        <v>100.92889520889101</v>
      </c>
    </row>
    <row r="141" spans="1:13" x14ac:dyDescent="0.25">
      <c r="A141">
        <v>139</v>
      </c>
      <c r="B141">
        <v>1</v>
      </c>
      <c r="C141">
        <v>113.828401234073</v>
      </c>
      <c r="D141">
        <v>234389.94078998701</v>
      </c>
      <c r="E141">
        <v>72.983999999999995</v>
      </c>
      <c r="F141">
        <v>0</v>
      </c>
      <c r="G141">
        <v>39.999999999999901</v>
      </c>
      <c r="H141">
        <v>13.320116711128801</v>
      </c>
      <c r="I141">
        <v>54.268206021246698</v>
      </c>
      <c r="J141">
        <v>62.606000000000002</v>
      </c>
      <c r="K141">
        <v>35.274700301119204</v>
      </c>
      <c r="L141">
        <v>139</v>
      </c>
      <c r="M141">
        <v>100.92889520889101</v>
      </c>
    </row>
    <row r="142" spans="1:13" x14ac:dyDescent="0.25">
      <c r="A142">
        <v>140</v>
      </c>
      <c r="B142">
        <v>1</v>
      </c>
      <c r="C142">
        <v>113.828401234073</v>
      </c>
      <c r="D142">
        <v>230289.271196527</v>
      </c>
      <c r="E142">
        <v>72.983999999999995</v>
      </c>
      <c r="F142">
        <v>0</v>
      </c>
      <c r="G142">
        <v>39.999999999999901</v>
      </c>
      <c r="H142">
        <v>13.320116711128801</v>
      </c>
      <c r="I142">
        <v>54.268206021246698</v>
      </c>
      <c r="J142">
        <v>62.606000000000002</v>
      </c>
      <c r="K142">
        <v>35.274700301119204</v>
      </c>
      <c r="L142">
        <v>140</v>
      </c>
      <c r="M142">
        <v>100.92889520889101</v>
      </c>
    </row>
    <row r="143" spans="1:13" x14ac:dyDescent="0.25">
      <c r="A143">
        <v>141</v>
      </c>
      <c r="B143">
        <v>1</v>
      </c>
      <c r="C143">
        <v>113.828401234073</v>
      </c>
      <c r="D143">
        <v>242557.90777036001</v>
      </c>
      <c r="E143">
        <v>72.983999999999995</v>
      </c>
      <c r="F143">
        <v>0</v>
      </c>
      <c r="G143">
        <v>39.999999999999901</v>
      </c>
      <c r="H143">
        <v>13.320116711128801</v>
      </c>
      <c r="I143">
        <v>54.268206021246698</v>
      </c>
      <c r="J143">
        <v>62.606000000000002</v>
      </c>
      <c r="K143">
        <v>35.274700301119204</v>
      </c>
      <c r="L143">
        <v>141</v>
      </c>
      <c r="M143">
        <v>100.92889520889101</v>
      </c>
    </row>
    <row r="144" spans="1:13" x14ac:dyDescent="0.25">
      <c r="A144">
        <v>142</v>
      </c>
      <c r="B144">
        <v>1</v>
      </c>
      <c r="C144">
        <v>113.828401234073</v>
      </c>
      <c r="D144">
        <v>239577.33767855901</v>
      </c>
      <c r="E144">
        <v>72.983999999999995</v>
      </c>
      <c r="F144">
        <v>0</v>
      </c>
      <c r="G144">
        <v>39.999999999999901</v>
      </c>
      <c r="H144">
        <v>13.320116711128801</v>
      </c>
      <c r="I144">
        <v>54.268206021246698</v>
      </c>
      <c r="J144">
        <v>62.606000000000002</v>
      </c>
      <c r="K144">
        <v>35.274700301119204</v>
      </c>
      <c r="L144">
        <v>142</v>
      </c>
      <c r="M144">
        <v>100.92889520889101</v>
      </c>
    </row>
    <row r="145" spans="1:13" x14ac:dyDescent="0.25">
      <c r="A145">
        <v>143</v>
      </c>
      <c r="B145">
        <v>1</v>
      </c>
      <c r="C145">
        <v>113.828401234073</v>
      </c>
      <c r="D145">
        <v>236794.82001544701</v>
      </c>
      <c r="E145">
        <v>72.983999999999995</v>
      </c>
      <c r="F145">
        <v>0</v>
      </c>
      <c r="G145">
        <v>39.999999999999901</v>
      </c>
      <c r="H145">
        <v>13.320116711128801</v>
      </c>
      <c r="I145">
        <v>54.268206021246698</v>
      </c>
      <c r="J145">
        <v>62.606000000000002</v>
      </c>
      <c r="K145">
        <v>35.274700301119204</v>
      </c>
      <c r="L145">
        <v>143</v>
      </c>
      <c r="M145">
        <v>100.92889520889101</v>
      </c>
    </row>
    <row r="146" spans="1:13" x14ac:dyDescent="0.25">
      <c r="A146">
        <v>144</v>
      </c>
      <c r="B146">
        <v>1</v>
      </c>
      <c r="C146">
        <v>113.828401234073</v>
      </c>
      <c r="D146">
        <v>232312.29788184899</v>
      </c>
      <c r="E146">
        <v>72.983999999999995</v>
      </c>
      <c r="F146">
        <v>0</v>
      </c>
      <c r="G146">
        <v>39.999999999999901</v>
      </c>
      <c r="H146">
        <v>13.320116711128801</v>
      </c>
      <c r="I146">
        <v>54.268206021246698</v>
      </c>
      <c r="J146">
        <v>62.606000000000002</v>
      </c>
      <c r="K146">
        <v>35.274700301119204</v>
      </c>
      <c r="L146">
        <v>144</v>
      </c>
      <c r="M146">
        <v>100.92889520889101</v>
      </c>
    </row>
    <row r="147" spans="1:13" x14ac:dyDescent="0.25">
      <c r="A147">
        <v>145</v>
      </c>
      <c r="B147">
        <v>1</v>
      </c>
      <c r="C147">
        <v>113.828401234073</v>
      </c>
      <c r="D147">
        <v>235510.98763600001</v>
      </c>
      <c r="E147">
        <v>72.983999999999995</v>
      </c>
      <c r="F147">
        <v>0</v>
      </c>
      <c r="G147">
        <v>39.999999999999901</v>
      </c>
      <c r="H147">
        <v>13.320116711128801</v>
      </c>
      <c r="I147">
        <v>54.268206021246698</v>
      </c>
      <c r="J147">
        <v>62.606000000000002</v>
      </c>
      <c r="K147">
        <v>35.274700301119204</v>
      </c>
      <c r="L147">
        <v>145</v>
      </c>
      <c r="M147">
        <v>100.92889520889101</v>
      </c>
    </row>
    <row r="148" spans="1:13" x14ac:dyDescent="0.25">
      <c r="A148">
        <v>146</v>
      </c>
      <c r="B148">
        <v>1</v>
      </c>
      <c r="C148">
        <v>113.828401234073</v>
      </c>
      <c r="D148">
        <v>235435.86342175899</v>
      </c>
      <c r="E148">
        <v>72.983999999999995</v>
      </c>
      <c r="F148">
        <v>0</v>
      </c>
      <c r="G148">
        <v>39.999999999999901</v>
      </c>
      <c r="H148">
        <v>13.320116711128801</v>
      </c>
      <c r="I148">
        <v>54.268206021246698</v>
      </c>
      <c r="J148">
        <v>62.606000000000002</v>
      </c>
      <c r="K148">
        <v>35.274700301119204</v>
      </c>
      <c r="L148">
        <v>146</v>
      </c>
      <c r="M148">
        <v>100.92889520889101</v>
      </c>
    </row>
    <row r="149" spans="1:13" x14ac:dyDescent="0.25">
      <c r="A149">
        <v>147</v>
      </c>
      <c r="B149">
        <v>1</v>
      </c>
      <c r="C149">
        <v>113.828401234073</v>
      </c>
      <c r="D149">
        <v>234290.86518393501</v>
      </c>
      <c r="E149">
        <v>72.983999999999995</v>
      </c>
      <c r="F149">
        <v>0</v>
      </c>
      <c r="G149">
        <v>39.999999999999901</v>
      </c>
      <c r="H149">
        <v>13.320116711128801</v>
      </c>
      <c r="I149">
        <v>54.268206021246698</v>
      </c>
      <c r="J149">
        <v>62.606000000000002</v>
      </c>
      <c r="K149">
        <v>35.274700301119204</v>
      </c>
      <c r="L149">
        <v>147</v>
      </c>
      <c r="M149">
        <v>100.92889520889101</v>
      </c>
    </row>
    <row r="150" spans="1:13" x14ac:dyDescent="0.25">
      <c r="A150">
        <v>148</v>
      </c>
      <c r="B150">
        <v>1</v>
      </c>
      <c r="C150">
        <v>113.828401234073</v>
      </c>
      <c r="D150">
        <v>234303.67295701199</v>
      </c>
      <c r="E150">
        <v>72.983999999999995</v>
      </c>
      <c r="F150">
        <v>0</v>
      </c>
      <c r="G150">
        <v>39.999999999999901</v>
      </c>
      <c r="H150">
        <v>13.320116711128801</v>
      </c>
      <c r="I150">
        <v>54.268206021246698</v>
      </c>
      <c r="J150">
        <v>62.606000000000002</v>
      </c>
      <c r="K150">
        <v>35.274700301119204</v>
      </c>
      <c r="L150">
        <v>148</v>
      </c>
      <c r="M150">
        <v>100.92889520889101</v>
      </c>
    </row>
    <row r="151" spans="1:13" x14ac:dyDescent="0.25">
      <c r="A151">
        <v>149</v>
      </c>
      <c r="B151">
        <v>1</v>
      </c>
      <c r="C151">
        <v>113.828401234073</v>
      </c>
      <c r="D151">
        <v>238505.63953103099</v>
      </c>
      <c r="E151">
        <v>72.983999999999995</v>
      </c>
      <c r="F151">
        <v>0</v>
      </c>
      <c r="G151">
        <v>39.999999999999901</v>
      </c>
      <c r="H151">
        <v>13.320116711128801</v>
      </c>
      <c r="I151">
        <v>54.268206021246698</v>
      </c>
      <c r="J151">
        <v>62.606000000000002</v>
      </c>
      <c r="K151">
        <v>35.274700301119204</v>
      </c>
      <c r="L151">
        <v>149</v>
      </c>
      <c r="M151">
        <v>100.92889520889101</v>
      </c>
    </row>
    <row r="152" spans="1:13" x14ac:dyDescent="0.25">
      <c r="A152">
        <v>150</v>
      </c>
      <c r="B152">
        <v>1</v>
      </c>
      <c r="C152">
        <v>113.828401234073</v>
      </c>
      <c r="D152">
        <v>235442.84632318001</v>
      </c>
      <c r="E152">
        <v>72.983999999999995</v>
      </c>
      <c r="F152">
        <v>0</v>
      </c>
      <c r="G152">
        <v>39.999999999999901</v>
      </c>
      <c r="H152">
        <v>13.320116711128801</v>
      </c>
      <c r="I152">
        <v>54.268206021246698</v>
      </c>
      <c r="J152">
        <v>62.606000000000002</v>
      </c>
      <c r="K152">
        <v>35.274700301119204</v>
      </c>
      <c r="L152">
        <v>150</v>
      </c>
      <c r="M152">
        <v>100.92889520889101</v>
      </c>
    </row>
    <row r="153" spans="1:13" x14ac:dyDescent="0.25">
      <c r="A153">
        <v>151</v>
      </c>
      <c r="B153">
        <v>1</v>
      </c>
      <c r="C153">
        <v>113.828401234073</v>
      </c>
      <c r="D153">
        <v>234835.55442608701</v>
      </c>
      <c r="E153">
        <v>72.983999999999995</v>
      </c>
      <c r="F153">
        <v>0</v>
      </c>
      <c r="G153">
        <v>39.999999999999901</v>
      </c>
      <c r="H153">
        <v>13.320116711128801</v>
      </c>
      <c r="I153">
        <v>54.268206021246698</v>
      </c>
      <c r="J153">
        <v>62.606000000000002</v>
      </c>
      <c r="K153">
        <v>35.274700301119204</v>
      </c>
      <c r="L153">
        <v>151</v>
      </c>
      <c r="M153">
        <v>100.92889520889101</v>
      </c>
    </row>
    <row r="154" spans="1:13" x14ac:dyDescent="0.25">
      <c r="A154">
        <v>152</v>
      </c>
      <c r="B154">
        <v>1</v>
      </c>
      <c r="C154">
        <v>113.828401234073</v>
      </c>
      <c r="D154">
        <v>235176.24746044099</v>
      </c>
      <c r="E154">
        <v>72.983999999999995</v>
      </c>
      <c r="F154">
        <v>0</v>
      </c>
      <c r="G154">
        <v>39.999999999999901</v>
      </c>
      <c r="H154">
        <v>13.320116711128801</v>
      </c>
      <c r="I154">
        <v>54.268206021246698</v>
      </c>
      <c r="J154">
        <v>62.606000000000002</v>
      </c>
      <c r="K154">
        <v>35.274700301119204</v>
      </c>
      <c r="L154">
        <v>152</v>
      </c>
      <c r="M154">
        <v>100.92889520889101</v>
      </c>
    </row>
    <row r="155" spans="1:13" x14ac:dyDescent="0.25">
      <c r="A155">
        <v>153</v>
      </c>
      <c r="B155">
        <v>1</v>
      </c>
      <c r="C155">
        <v>113.828401234073</v>
      </c>
      <c r="D155">
        <v>240951.61862947099</v>
      </c>
      <c r="E155">
        <v>72.983999999999995</v>
      </c>
      <c r="F155">
        <v>0</v>
      </c>
      <c r="G155">
        <v>39.999999999999901</v>
      </c>
      <c r="H155">
        <v>13.320116711128801</v>
      </c>
      <c r="I155">
        <v>54.268206021246698</v>
      </c>
      <c r="J155">
        <v>62.606000000000002</v>
      </c>
      <c r="K155">
        <v>35.274700301119204</v>
      </c>
      <c r="L155">
        <v>153</v>
      </c>
      <c r="M155">
        <v>100.92889520889101</v>
      </c>
    </row>
    <row r="156" spans="1:13" x14ac:dyDescent="0.25">
      <c r="A156">
        <v>154</v>
      </c>
      <c r="B156">
        <v>1</v>
      </c>
      <c r="C156">
        <v>113.828401234073</v>
      </c>
      <c r="D156">
        <v>234819.68969049101</v>
      </c>
      <c r="E156">
        <v>72.983999999999995</v>
      </c>
      <c r="F156">
        <v>0</v>
      </c>
      <c r="G156">
        <v>39.999999999999901</v>
      </c>
      <c r="H156">
        <v>13.320116711128801</v>
      </c>
      <c r="I156">
        <v>54.268206021246698</v>
      </c>
      <c r="J156">
        <v>62.606000000000002</v>
      </c>
      <c r="K156">
        <v>35.274700301119204</v>
      </c>
      <c r="L156">
        <v>154</v>
      </c>
      <c r="M156">
        <v>100.92889520889101</v>
      </c>
    </row>
    <row r="157" spans="1:13" x14ac:dyDescent="0.25">
      <c r="A157">
        <v>155</v>
      </c>
      <c r="B157">
        <v>1</v>
      </c>
      <c r="C157">
        <v>113.828401234073</v>
      </c>
      <c r="D157">
        <v>238989.09643532301</v>
      </c>
      <c r="E157">
        <v>72.983999999999995</v>
      </c>
      <c r="F157">
        <v>0</v>
      </c>
      <c r="G157">
        <v>39.999999999999901</v>
      </c>
      <c r="H157">
        <v>13.320116711128801</v>
      </c>
      <c r="I157">
        <v>54.268206021246698</v>
      </c>
      <c r="J157">
        <v>62.606000000000002</v>
      </c>
      <c r="K157">
        <v>35.274700301119204</v>
      </c>
      <c r="L157">
        <v>155</v>
      </c>
      <c r="M157">
        <v>100.92889520889101</v>
      </c>
    </row>
    <row r="158" spans="1:13" x14ac:dyDescent="0.25">
      <c r="A158">
        <v>156</v>
      </c>
      <c r="B158">
        <v>1</v>
      </c>
      <c r="C158">
        <v>113.828401234073</v>
      </c>
      <c r="D158">
        <v>242321.16225539599</v>
      </c>
      <c r="E158">
        <v>72.983999999999995</v>
      </c>
      <c r="F158">
        <v>0</v>
      </c>
      <c r="G158">
        <v>39.999999999999901</v>
      </c>
      <c r="H158">
        <v>13.320116711128801</v>
      </c>
      <c r="I158">
        <v>54.268206021246698</v>
      </c>
      <c r="J158">
        <v>62.606000000000002</v>
      </c>
      <c r="K158">
        <v>35.274700301119204</v>
      </c>
      <c r="L158">
        <v>156</v>
      </c>
      <c r="M158">
        <v>100.92889520889101</v>
      </c>
    </row>
    <row r="159" spans="1:13" x14ac:dyDescent="0.25">
      <c r="A159">
        <v>157</v>
      </c>
      <c r="B159">
        <v>1</v>
      </c>
      <c r="C159">
        <v>113.828401234073</v>
      </c>
      <c r="D159">
        <v>237801.976844046</v>
      </c>
      <c r="E159">
        <v>72.983999999999995</v>
      </c>
      <c r="F159">
        <v>0</v>
      </c>
      <c r="G159">
        <v>39.999999999999901</v>
      </c>
      <c r="H159">
        <v>13.320116711128801</v>
      </c>
      <c r="I159">
        <v>54.268206021246698</v>
      </c>
      <c r="J159">
        <v>62.606000000000002</v>
      </c>
      <c r="K159">
        <v>35.274700301119204</v>
      </c>
      <c r="L159">
        <v>157</v>
      </c>
      <c r="M159">
        <v>100.92889520889101</v>
      </c>
    </row>
    <row r="160" spans="1:13" x14ac:dyDescent="0.25">
      <c r="A160">
        <v>158</v>
      </c>
      <c r="B160">
        <v>1</v>
      </c>
      <c r="C160">
        <v>113.828401234073</v>
      </c>
      <c r="D160">
        <v>241551.97113941199</v>
      </c>
      <c r="E160">
        <v>72.983999999999995</v>
      </c>
      <c r="F160">
        <v>0</v>
      </c>
      <c r="G160">
        <v>39.999999999999901</v>
      </c>
      <c r="H160">
        <v>13.320116711128801</v>
      </c>
      <c r="I160">
        <v>54.268206021246698</v>
      </c>
      <c r="J160">
        <v>62.606000000000002</v>
      </c>
      <c r="K160">
        <v>35.274700301119204</v>
      </c>
      <c r="L160">
        <v>158</v>
      </c>
      <c r="M160">
        <v>100.92889520889101</v>
      </c>
    </row>
    <row r="161" spans="1:13" x14ac:dyDescent="0.25">
      <c r="A161">
        <v>159</v>
      </c>
      <c r="B161">
        <v>1</v>
      </c>
      <c r="C161">
        <v>113.828401234073</v>
      </c>
      <c r="D161">
        <v>238012.322824545</v>
      </c>
      <c r="E161">
        <v>72.983999999999995</v>
      </c>
      <c r="F161">
        <v>0</v>
      </c>
      <c r="G161">
        <v>39.999999999999901</v>
      </c>
      <c r="H161">
        <v>13.320116711128801</v>
      </c>
      <c r="I161">
        <v>54.268206021246698</v>
      </c>
      <c r="J161">
        <v>62.606000000000002</v>
      </c>
      <c r="K161">
        <v>35.274700301119204</v>
      </c>
      <c r="L161">
        <v>159</v>
      </c>
      <c r="M161">
        <v>100.92889520889101</v>
      </c>
    </row>
    <row r="162" spans="1:13" x14ac:dyDescent="0.25">
      <c r="A162">
        <v>160</v>
      </c>
      <c r="B162">
        <v>1</v>
      </c>
      <c r="C162">
        <v>113.828401234073</v>
      </c>
      <c r="D162">
        <v>241018.09796553399</v>
      </c>
      <c r="E162">
        <v>72.983999999999995</v>
      </c>
      <c r="F162">
        <v>0</v>
      </c>
      <c r="G162">
        <v>39.999999999999901</v>
      </c>
      <c r="H162">
        <v>13.320116711128801</v>
      </c>
      <c r="I162">
        <v>54.268206021246698</v>
      </c>
      <c r="J162">
        <v>62.606000000000002</v>
      </c>
      <c r="K162">
        <v>35.274700301119204</v>
      </c>
      <c r="L162">
        <v>160</v>
      </c>
      <c r="M162">
        <v>100.92889520889101</v>
      </c>
    </row>
    <row r="163" spans="1:13" x14ac:dyDescent="0.25">
      <c r="A163">
        <v>161</v>
      </c>
      <c r="B163">
        <v>1</v>
      </c>
      <c r="C163">
        <v>113.828401234073</v>
      </c>
      <c r="D163">
        <v>236567.02690860999</v>
      </c>
      <c r="E163">
        <v>72.983999999999995</v>
      </c>
      <c r="F163">
        <v>0</v>
      </c>
      <c r="G163">
        <v>39.999999999999901</v>
      </c>
      <c r="H163">
        <v>13.320116711128801</v>
      </c>
      <c r="I163">
        <v>54.268206021246698</v>
      </c>
      <c r="J163">
        <v>62.606000000000002</v>
      </c>
      <c r="K163">
        <v>35.274700301119204</v>
      </c>
      <c r="L163">
        <v>161</v>
      </c>
      <c r="M163">
        <v>100.92889520889101</v>
      </c>
    </row>
    <row r="164" spans="1:13" x14ac:dyDescent="0.25">
      <c r="A164">
        <v>162</v>
      </c>
      <c r="B164">
        <v>1</v>
      </c>
      <c r="C164">
        <v>113.828401234073</v>
      </c>
      <c r="D164">
        <v>240633.96546706601</v>
      </c>
      <c r="E164">
        <v>72.983999999999995</v>
      </c>
      <c r="F164">
        <v>0</v>
      </c>
      <c r="G164">
        <v>39.999999999999901</v>
      </c>
      <c r="H164">
        <v>13.320116711128801</v>
      </c>
      <c r="I164">
        <v>54.268206021246698</v>
      </c>
      <c r="J164">
        <v>62.606000000000002</v>
      </c>
      <c r="K164">
        <v>35.274700301119204</v>
      </c>
      <c r="L164">
        <v>162</v>
      </c>
      <c r="M164">
        <v>100.92889520889101</v>
      </c>
    </row>
    <row r="165" spans="1:13" x14ac:dyDescent="0.25">
      <c r="A165">
        <v>163</v>
      </c>
      <c r="B165">
        <v>1</v>
      </c>
      <c r="C165">
        <v>113.828401234073</v>
      </c>
      <c r="D165">
        <v>237717.270855974</v>
      </c>
      <c r="E165">
        <v>72.983999999999995</v>
      </c>
      <c r="F165">
        <v>0</v>
      </c>
      <c r="G165">
        <v>39.999999999999901</v>
      </c>
      <c r="H165">
        <v>13.320116711128801</v>
      </c>
      <c r="I165">
        <v>54.268206021246698</v>
      </c>
      <c r="J165">
        <v>62.606000000000002</v>
      </c>
      <c r="K165">
        <v>35.274700301119204</v>
      </c>
      <c r="L165">
        <v>163</v>
      </c>
      <c r="M165">
        <v>100.92889520889101</v>
      </c>
    </row>
    <row r="166" spans="1:13" x14ac:dyDescent="0.25">
      <c r="A166">
        <v>164</v>
      </c>
      <c r="B166">
        <v>1</v>
      </c>
      <c r="C166">
        <v>113.828401234073</v>
      </c>
      <c r="D166">
        <v>232138.68162342699</v>
      </c>
      <c r="E166">
        <v>72.983999999999995</v>
      </c>
      <c r="F166">
        <v>0</v>
      </c>
      <c r="G166">
        <v>39.999999999999901</v>
      </c>
      <c r="H166">
        <v>13.320116711128801</v>
      </c>
      <c r="I166">
        <v>54.268206021246698</v>
      </c>
      <c r="J166">
        <v>62.606000000000002</v>
      </c>
      <c r="K166">
        <v>35.274700301119204</v>
      </c>
      <c r="L166">
        <v>164</v>
      </c>
      <c r="M166">
        <v>100.92889520889101</v>
      </c>
    </row>
    <row r="167" spans="1:13" x14ac:dyDescent="0.25">
      <c r="A167">
        <v>165</v>
      </c>
      <c r="B167">
        <v>1</v>
      </c>
      <c r="C167">
        <v>113.828401234073</v>
      </c>
      <c r="D167">
        <v>235014.468519897</v>
      </c>
      <c r="E167">
        <v>72.983999999999995</v>
      </c>
      <c r="F167">
        <v>0</v>
      </c>
      <c r="G167">
        <v>39.999999999999901</v>
      </c>
      <c r="H167">
        <v>13.320116711128801</v>
      </c>
      <c r="I167">
        <v>54.268206021246698</v>
      </c>
      <c r="J167">
        <v>62.606000000000002</v>
      </c>
      <c r="K167">
        <v>35.274700301119204</v>
      </c>
      <c r="L167">
        <v>165</v>
      </c>
      <c r="M167">
        <v>100.92889520889101</v>
      </c>
    </row>
    <row r="168" spans="1:13" x14ac:dyDescent="0.25">
      <c r="A168">
        <v>166</v>
      </c>
      <c r="B168">
        <v>1</v>
      </c>
      <c r="C168">
        <v>113.828401234073</v>
      </c>
      <c r="D168">
        <v>231849.60929972</v>
      </c>
      <c r="E168">
        <v>72.983999999999995</v>
      </c>
      <c r="F168">
        <v>0</v>
      </c>
      <c r="G168">
        <v>39.999999999999901</v>
      </c>
      <c r="H168">
        <v>13.320116711128801</v>
      </c>
      <c r="I168">
        <v>54.268206021246698</v>
      </c>
      <c r="J168">
        <v>62.606000000000002</v>
      </c>
      <c r="K168">
        <v>35.274700301119204</v>
      </c>
      <c r="L168">
        <v>166</v>
      </c>
      <c r="M168">
        <v>100.92889520889101</v>
      </c>
    </row>
    <row r="169" spans="1:13" x14ac:dyDescent="0.25">
      <c r="A169">
        <v>167</v>
      </c>
      <c r="B169">
        <v>1</v>
      </c>
      <c r="C169">
        <v>113.828401234073</v>
      </c>
      <c r="D169">
        <v>238755.204660002</v>
      </c>
      <c r="E169">
        <v>72.983999999999995</v>
      </c>
      <c r="F169">
        <v>0</v>
      </c>
      <c r="G169">
        <v>39.999999999999901</v>
      </c>
      <c r="H169">
        <v>13.320116711128801</v>
      </c>
      <c r="I169">
        <v>54.268206021246698</v>
      </c>
      <c r="J169">
        <v>62.606000000000002</v>
      </c>
      <c r="K169">
        <v>35.274700301119204</v>
      </c>
      <c r="L169">
        <v>167</v>
      </c>
      <c r="M169">
        <v>100.92889520889101</v>
      </c>
    </row>
    <row r="170" spans="1:13" x14ac:dyDescent="0.25">
      <c r="A170">
        <v>168</v>
      </c>
      <c r="B170">
        <v>1</v>
      </c>
      <c r="C170">
        <v>113.828401234073</v>
      </c>
      <c r="D170">
        <v>231966.81008952999</v>
      </c>
      <c r="E170">
        <v>72.983999999999995</v>
      </c>
      <c r="F170">
        <v>0</v>
      </c>
      <c r="G170">
        <v>39.999999999999901</v>
      </c>
      <c r="H170">
        <v>13.320116711128801</v>
      </c>
      <c r="I170">
        <v>54.268206021246698</v>
      </c>
      <c r="J170">
        <v>62.606000000000002</v>
      </c>
      <c r="K170">
        <v>35.274700301119204</v>
      </c>
      <c r="L170">
        <v>168</v>
      </c>
      <c r="M170">
        <v>100.92889520889101</v>
      </c>
    </row>
    <row r="171" spans="1:13" x14ac:dyDescent="0.25">
      <c r="A171">
        <v>169</v>
      </c>
      <c r="B171">
        <v>1</v>
      </c>
      <c r="C171">
        <v>113.828401234073</v>
      </c>
      <c r="D171">
        <v>243890.45603151899</v>
      </c>
      <c r="E171">
        <v>72.983999999999995</v>
      </c>
      <c r="F171">
        <v>0</v>
      </c>
      <c r="G171">
        <v>39.999999999999901</v>
      </c>
      <c r="H171">
        <v>13.320116711128801</v>
      </c>
      <c r="I171">
        <v>54.268206021246698</v>
      </c>
      <c r="J171">
        <v>62.606000000000002</v>
      </c>
      <c r="K171">
        <v>35.274700301119204</v>
      </c>
      <c r="L171">
        <v>169</v>
      </c>
      <c r="M171">
        <v>100.92889520889101</v>
      </c>
    </row>
    <row r="172" spans="1:13" x14ac:dyDescent="0.25">
      <c r="A172">
        <v>170</v>
      </c>
      <c r="B172">
        <v>1</v>
      </c>
      <c r="C172">
        <v>113.828401234073</v>
      </c>
      <c r="D172">
        <v>236509.039025821</v>
      </c>
      <c r="E172">
        <v>72.983999999999995</v>
      </c>
      <c r="F172">
        <v>0</v>
      </c>
      <c r="G172">
        <v>39.999999999999901</v>
      </c>
      <c r="H172">
        <v>13.320116711128801</v>
      </c>
      <c r="I172">
        <v>54.268206021246698</v>
      </c>
      <c r="J172">
        <v>62.606000000000002</v>
      </c>
      <c r="K172">
        <v>35.274700301119204</v>
      </c>
      <c r="L172">
        <v>170</v>
      </c>
      <c r="M172">
        <v>100.92889520889101</v>
      </c>
    </row>
    <row r="173" spans="1:13" x14ac:dyDescent="0.25">
      <c r="A173">
        <v>171</v>
      </c>
      <c r="B173">
        <v>1</v>
      </c>
      <c r="C173">
        <v>113.828401234073</v>
      </c>
      <c r="D173">
        <v>234610.82553831101</v>
      </c>
      <c r="E173">
        <v>72.983999999999995</v>
      </c>
      <c r="F173">
        <v>0</v>
      </c>
      <c r="G173">
        <v>39.999999999999901</v>
      </c>
      <c r="H173">
        <v>13.320116711128801</v>
      </c>
      <c r="I173">
        <v>54.268206021246698</v>
      </c>
      <c r="J173">
        <v>62.606000000000002</v>
      </c>
      <c r="K173">
        <v>35.274700301119204</v>
      </c>
      <c r="L173">
        <v>171</v>
      </c>
      <c r="M173">
        <v>100.92889520889101</v>
      </c>
    </row>
    <row r="174" spans="1:13" x14ac:dyDescent="0.25">
      <c r="A174">
        <v>172</v>
      </c>
      <c r="B174">
        <v>1</v>
      </c>
      <c r="C174">
        <v>113.828401234073</v>
      </c>
      <c r="D174">
        <v>234713.83306765099</v>
      </c>
      <c r="E174">
        <v>72.983999999999995</v>
      </c>
      <c r="F174">
        <v>0</v>
      </c>
      <c r="G174">
        <v>39.999999999999901</v>
      </c>
      <c r="H174">
        <v>13.320116711128801</v>
      </c>
      <c r="I174">
        <v>54.268206021246698</v>
      </c>
      <c r="J174">
        <v>62.606000000000002</v>
      </c>
      <c r="K174">
        <v>35.274700301119204</v>
      </c>
      <c r="L174">
        <v>172</v>
      </c>
      <c r="M174">
        <v>100.92889520889101</v>
      </c>
    </row>
    <row r="175" spans="1:13" x14ac:dyDescent="0.25">
      <c r="A175">
        <v>173</v>
      </c>
      <c r="B175">
        <v>1</v>
      </c>
      <c r="C175">
        <v>113.828401234073</v>
      </c>
      <c r="D175">
        <v>234091.621787513</v>
      </c>
      <c r="E175">
        <v>72.983999999999995</v>
      </c>
      <c r="F175">
        <v>0</v>
      </c>
      <c r="G175">
        <v>39.999999999999901</v>
      </c>
      <c r="H175">
        <v>13.320116711128801</v>
      </c>
      <c r="I175">
        <v>54.268206021246698</v>
      </c>
      <c r="J175">
        <v>62.606000000000002</v>
      </c>
      <c r="K175">
        <v>35.274700301119204</v>
      </c>
      <c r="L175">
        <v>173</v>
      </c>
      <c r="M175">
        <v>100.92889520889101</v>
      </c>
    </row>
    <row r="176" spans="1:13" x14ac:dyDescent="0.25">
      <c r="A176">
        <v>174</v>
      </c>
      <c r="B176">
        <v>1</v>
      </c>
      <c r="C176">
        <v>113.828401234073</v>
      </c>
      <c r="D176">
        <v>243438.53372171501</v>
      </c>
      <c r="E176">
        <v>72.983999999999995</v>
      </c>
      <c r="F176">
        <v>0</v>
      </c>
      <c r="G176">
        <v>39.999999999999901</v>
      </c>
      <c r="H176">
        <v>13.320116711128801</v>
      </c>
      <c r="I176">
        <v>54.268206021246698</v>
      </c>
      <c r="J176">
        <v>62.606000000000002</v>
      </c>
      <c r="K176">
        <v>35.274700301119204</v>
      </c>
      <c r="L176">
        <v>174</v>
      </c>
      <c r="M176">
        <v>100.92889520889101</v>
      </c>
    </row>
    <row r="177" spans="1:13" x14ac:dyDescent="0.25">
      <c r="A177">
        <v>175</v>
      </c>
      <c r="B177">
        <v>1</v>
      </c>
      <c r="C177">
        <v>113.828401234073</v>
      </c>
      <c r="D177">
        <v>227342.04685937599</v>
      </c>
      <c r="E177">
        <v>72.983999999999995</v>
      </c>
      <c r="F177">
        <v>0</v>
      </c>
      <c r="G177">
        <v>39.999999999999901</v>
      </c>
      <c r="H177">
        <v>13.320116711128801</v>
      </c>
      <c r="I177">
        <v>54.268206021246698</v>
      </c>
      <c r="J177">
        <v>62.606000000000002</v>
      </c>
      <c r="K177">
        <v>35.274700301119204</v>
      </c>
      <c r="L177">
        <v>175</v>
      </c>
      <c r="M177">
        <v>100.92889520889101</v>
      </c>
    </row>
    <row r="178" spans="1:13" x14ac:dyDescent="0.25">
      <c r="A178">
        <v>176</v>
      </c>
      <c r="B178">
        <v>1</v>
      </c>
      <c r="C178">
        <v>113.828401234073</v>
      </c>
      <c r="D178">
        <v>234735.00691313299</v>
      </c>
      <c r="E178">
        <v>72.983999999999995</v>
      </c>
      <c r="F178">
        <v>0</v>
      </c>
      <c r="G178">
        <v>39.999999999999901</v>
      </c>
      <c r="H178">
        <v>13.320116711128801</v>
      </c>
      <c r="I178">
        <v>54.268206021246698</v>
      </c>
      <c r="J178">
        <v>62.606000000000002</v>
      </c>
      <c r="K178">
        <v>35.274700301119204</v>
      </c>
      <c r="L178">
        <v>176</v>
      </c>
      <c r="M178">
        <v>100.92889520889101</v>
      </c>
    </row>
    <row r="179" spans="1:13" x14ac:dyDescent="0.25">
      <c r="A179">
        <v>177</v>
      </c>
      <c r="B179">
        <v>1</v>
      </c>
      <c r="C179">
        <v>113.828401234073</v>
      </c>
      <c r="D179">
        <v>231525.45234778701</v>
      </c>
      <c r="E179">
        <v>72.983999999999995</v>
      </c>
      <c r="F179">
        <v>0</v>
      </c>
      <c r="G179">
        <v>39.999999999999901</v>
      </c>
      <c r="H179">
        <v>13.320116711128801</v>
      </c>
      <c r="I179">
        <v>54.268206021246698</v>
      </c>
      <c r="J179">
        <v>62.606000000000002</v>
      </c>
      <c r="K179">
        <v>35.274700301119204</v>
      </c>
      <c r="L179">
        <v>177</v>
      </c>
      <c r="M179">
        <v>100.92889520889101</v>
      </c>
    </row>
    <row r="180" spans="1:13" x14ac:dyDescent="0.25">
      <c r="A180">
        <v>178</v>
      </c>
      <c r="B180">
        <v>1</v>
      </c>
      <c r="C180">
        <v>113.828401234073</v>
      </c>
      <c r="D180">
        <v>234404.42343980799</v>
      </c>
      <c r="E180">
        <v>72.983999999999995</v>
      </c>
      <c r="F180">
        <v>0</v>
      </c>
      <c r="G180">
        <v>39.999999999999901</v>
      </c>
      <c r="H180">
        <v>13.320116711128801</v>
      </c>
      <c r="I180">
        <v>54.268206021246698</v>
      </c>
      <c r="J180">
        <v>62.606000000000002</v>
      </c>
      <c r="K180">
        <v>35.274700301119204</v>
      </c>
      <c r="L180">
        <v>178</v>
      </c>
      <c r="M180">
        <v>100.92889520889101</v>
      </c>
    </row>
    <row r="181" spans="1:13" x14ac:dyDescent="0.25">
      <c r="A181">
        <v>179</v>
      </c>
      <c r="B181">
        <v>1</v>
      </c>
      <c r="C181">
        <v>113.828401234073</v>
      </c>
      <c r="D181">
        <v>240274.914040264</v>
      </c>
      <c r="E181">
        <v>72.983999999999995</v>
      </c>
      <c r="F181">
        <v>0</v>
      </c>
      <c r="G181">
        <v>39.999999999999901</v>
      </c>
      <c r="H181">
        <v>13.320116711128801</v>
      </c>
      <c r="I181">
        <v>54.268206021246698</v>
      </c>
      <c r="J181">
        <v>62.606000000000002</v>
      </c>
      <c r="K181">
        <v>35.274700301119204</v>
      </c>
      <c r="L181">
        <v>179</v>
      </c>
      <c r="M181">
        <v>100.92889520889101</v>
      </c>
    </row>
    <row r="182" spans="1:13" x14ac:dyDescent="0.25">
      <c r="A182">
        <v>180</v>
      </c>
      <c r="B182">
        <v>1</v>
      </c>
      <c r="C182">
        <v>113.828401234073</v>
      </c>
      <c r="D182">
        <v>236544.11390343399</v>
      </c>
      <c r="E182">
        <v>72.983999999999995</v>
      </c>
      <c r="F182">
        <v>0</v>
      </c>
      <c r="G182">
        <v>39.999999999999901</v>
      </c>
      <c r="H182">
        <v>13.320116711128801</v>
      </c>
      <c r="I182">
        <v>54.268206021246698</v>
      </c>
      <c r="J182">
        <v>62.606000000000002</v>
      </c>
      <c r="K182">
        <v>35.274700301119204</v>
      </c>
      <c r="L182">
        <v>180</v>
      </c>
      <c r="M182">
        <v>100.92889520889101</v>
      </c>
    </row>
    <row r="183" spans="1:13" x14ac:dyDescent="0.25">
      <c r="A183">
        <v>181</v>
      </c>
      <c r="B183">
        <v>1</v>
      </c>
      <c r="C183">
        <v>113.828401234073</v>
      </c>
      <c r="D183">
        <v>229829.96071980099</v>
      </c>
      <c r="E183">
        <v>72.983999999999995</v>
      </c>
      <c r="F183">
        <v>0</v>
      </c>
      <c r="G183">
        <v>39.999999999999901</v>
      </c>
      <c r="H183">
        <v>13.320116711128801</v>
      </c>
      <c r="I183">
        <v>54.268206021246698</v>
      </c>
      <c r="J183">
        <v>62.606000000000002</v>
      </c>
      <c r="K183">
        <v>35.274700301119204</v>
      </c>
      <c r="L183">
        <v>181</v>
      </c>
      <c r="M183">
        <v>100.92889520889101</v>
      </c>
    </row>
    <row r="184" spans="1:13" x14ac:dyDescent="0.25">
      <c r="A184">
        <v>182</v>
      </c>
      <c r="B184">
        <v>1</v>
      </c>
      <c r="C184">
        <v>113.828401234073</v>
      </c>
      <c r="D184">
        <v>238004.97686840899</v>
      </c>
      <c r="E184">
        <v>72.983999999999995</v>
      </c>
      <c r="F184">
        <v>0</v>
      </c>
      <c r="G184">
        <v>39.999999999999901</v>
      </c>
      <c r="H184">
        <v>13.320116711128801</v>
      </c>
      <c r="I184">
        <v>54.268206021246698</v>
      </c>
      <c r="J184">
        <v>62.606000000000002</v>
      </c>
      <c r="K184">
        <v>35.274700301119204</v>
      </c>
      <c r="L184">
        <v>182</v>
      </c>
      <c r="M184">
        <v>100.92889520889101</v>
      </c>
    </row>
    <row r="185" spans="1:13" x14ac:dyDescent="0.25">
      <c r="A185">
        <v>183</v>
      </c>
      <c r="B185">
        <v>1</v>
      </c>
      <c r="C185">
        <v>113.828401234073</v>
      </c>
      <c r="D185">
        <v>238527.38914087799</v>
      </c>
      <c r="E185">
        <v>72.983999999999995</v>
      </c>
      <c r="F185">
        <v>0</v>
      </c>
      <c r="G185">
        <v>39.999999999999901</v>
      </c>
      <c r="H185">
        <v>13.320116711128801</v>
      </c>
      <c r="I185">
        <v>54.268206021246698</v>
      </c>
      <c r="J185">
        <v>62.606000000000002</v>
      </c>
      <c r="K185">
        <v>35.274700301119204</v>
      </c>
      <c r="L185">
        <v>183</v>
      </c>
      <c r="M185">
        <v>100.92889520889101</v>
      </c>
    </row>
    <row r="186" spans="1:13" x14ac:dyDescent="0.25">
      <c r="A186">
        <v>184</v>
      </c>
      <c r="B186">
        <v>1</v>
      </c>
      <c r="C186">
        <v>113.828401234073</v>
      </c>
      <c r="D186">
        <v>238716.89225159099</v>
      </c>
      <c r="E186">
        <v>72.983999999999995</v>
      </c>
      <c r="F186">
        <v>0</v>
      </c>
      <c r="G186">
        <v>39.999999999999901</v>
      </c>
      <c r="H186">
        <v>13.320116711128801</v>
      </c>
      <c r="I186">
        <v>54.268206021246698</v>
      </c>
      <c r="J186">
        <v>62.606000000000002</v>
      </c>
      <c r="K186">
        <v>35.274700301119204</v>
      </c>
      <c r="L186">
        <v>184</v>
      </c>
      <c r="M186">
        <v>100.92889520889101</v>
      </c>
    </row>
    <row r="187" spans="1:13" x14ac:dyDescent="0.25">
      <c r="A187">
        <v>185</v>
      </c>
      <c r="B187">
        <v>1</v>
      </c>
      <c r="C187">
        <v>113.828401234073</v>
      </c>
      <c r="D187">
        <v>240402.078064656</v>
      </c>
      <c r="E187">
        <v>72.983999999999995</v>
      </c>
      <c r="F187">
        <v>0</v>
      </c>
      <c r="G187">
        <v>39.999999999999901</v>
      </c>
      <c r="H187">
        <v>13.320116711128801</v>
      </c>
      <c r="I187">
        <v>54.268206021246698</v>
      </c>
      <c r="J187">
        <v>62.606000000000002</v>
      </c>
      <c r="K187">
        <v>35.274700301119204</v>
      </c>
      <c r="L187">
        <v>185</v>
      </c>
      <c r="M187">
        <v>100.92889520889101</v>
      </c>
    </row>
    <row r="188" spans="1:13" x14ac:dyDescent="0.25">
      <c r="A188">
        <v>186</v>
      </c>
      <c r="B188">
        <v>1</v>
      </c>
      <c r="C188">
        <v>113.828401234073</v>
      </c>
      <c r="D188">
        <v>239239.49023364499</v>
      </c>
      <c r="E188">
        <v>72.983999999999995</v>
      </c>
      <c r="F188">
        <v>0</v>
      </c>
      <c r="G188">
        <v>39.999999999999901</v>
      </c>
      <c r="H188">
        <v>13.320116711128801</v>
      </c>
      <c r="I188">
        <v>54.268206021246698</v>
      </c>
      <c r="J188">
        <v>62.606000000000002</v>
      </c>
      <c r="K188">
        <v>35.274700301119204</v>
      </c>
      <c r="L188">
        <v>186</v>
      </c>
      <c r="M188">
        <v>100.92889520889101</v>
      </c>
    </row>
    <row r="189" spans="1:13" x14ac:dyDescent="0.25">
      <c r="A189">
        <v>187</v>
      </c>
      <c r="B189">
        <v>1</v>
      </c>
      <c r="C189">
        <v>113.828401234073</v>
      </c>
      <c r="D189">
        <v>239060.799102825</v>
      </c>
      <c r="E189">
        <v>72.983999999999995</v>
      </c>
      <c r="F189">
        <v>0</v>
      </c>
      <c r="G189">
        <v>39.999999999999901</v>
      </c>
      <c r="H189">
        <v>13.320116711128801</v>
      </c>
      <c r="I189">
        <v>54.268206021246698</v>
      </c>
      <c r="J189">
        <v>62.606000000000002</v>
      </c>
      <c r="K189">
        <v>35.274700301119204</v>
      </c>
      <c r="L189">
        <v>187</v>
      </c>
      <c r="M189">
        <v>100.92889520889101</v>
      </c>
    </row>
    <row r="190" spans="1:13" x14ac:dyDescent="0.25">
      <c r="A190">
        <v>188</v>
      </c>
      <c r="B190">
        <v>1</v>
      </c>
      <c r="C190">
        <v>113.828401234073</v>
      </c>
      <c r="D190">
        <v>239550.81814490401</v>
      </c>
      <c r="E190">
        <v>72.983999999999995</v>
      </c>
      <c r="F190">
        <v>0</v>
      </c>
      <c r="G190">
        <v>39.999999999999901</v>
      </c>
      <c r="H190">
        <v>13.320116711128801</v>
      </c>
      <c r="I190">
        <v>54.268206021246698</v>
      </c>
      <c r="J190">
        <v>62.606000000000002</v>
      </c>
      <c r="K190">
        <v>35.274700301119204</v>
      </c>
      <c r="L190">
        <v>188</v>
      </c>
      <c r="M190">
        <v>100.92889520889101</v>
      </c>
    </row>
    <row r="191" spans="1:13" x14ac:dyDescent="0.25">
      <c r="A191">
        <v>189</v>
      </c>
      <c r="B191">
        <v>1</v>
      </c>
      <c r="C191">
        <v>113.828401234073</v>
      </c>
      <c r="D191">
        <v>239091.753036988</v>
      </c>
      <c r="E191">
        <v>72.983999999999995</v>
      </c>
      <c r="F191">
        <v>0</v>
      </c>
      <c r="G191">
        <v>39.999999999999901</v>
      </c>
      <c r="H191">
        <v>13.320116711128801</v>
      </c>
      <c r="I191">
        <v>54.268206021246698</v>
      </c>
      <c r="J191">
        <v>62.606000000000002</v>
      </c>
      <c r="K191">
        <v>35.274700301119204</v>
      </c>
      <c r="L191">
        <v>189</v>
      </c>
      <c r="M191">
        <v>100.92889520889101</v>
      </c>
    </row>
    <row r="192" spans="1:13" x14ac:dyDescent="0.25">
      <c r="A192">
        <v>190</v>
      </c>
      <c r="B192">
        <v>1</v>
      </c>
      <c r="C192">
        <v>113.828401234073</v>
      </c>
      <c r="D192">
        <v>236719.30987600301</v>
      </c>
      <c r="E192">
        <v>72.983999999999995</v>
      </c>
      <c r="F192">
        <v>0</v>
      </c>
      <c r="G192">
        <v>39.999999999999901</v>
      </c>
      <c r="H192">
        <v>13.320116711128801</v>
      </c>
      <c r="I192">
        <v>54.268206021246698</v>
      </c>
      <c r="J192">
        <v>62.606000000000002</v>
      </c>
      <c r="K192">
        <v>35.274700301119204</v>
      </c>
      <c r="L192">
        <v>190</v>
      </c>
      <c r="M192">
        <v>100.92889520889101</v>
      </c>
    </row>
    <row r="193" spans="1:13" x14ac:dyDescent="0.25">
      <c r="A193">
        <v>191</v>
      </c>
      <c r="B193">
        <v>1</v>
      </c>
      <c r="C193">
        <v>113.828401234073</v>
      </c>
      <c r="D193">
        <v>233595.34775487901</v>
      </c>
      <c r="E193">
        <v>72.983999999999995</v>
      </c>
      <c r="F193">
        <v>0</v>
      </c>
      <c r="G193">
        <v>39.999999999999901</v>
      </c>
      <c r="H193">
        <v>13.320116711128801</v>
      </c>
      <c r="I193">
        <v>54.268206021246698</v>
      </c>
      <c r="J193">
        <v>62.606000000000002</v>
      </c>
      <c r="K193">
        <v>35.274700301119204</v>
      </c>
      <c r="L193">
        <v>191</v>
      </c>
      <c r="M193">
        <v>100.92889520889101</v>
      </c>
    </row>
    <row r="194" spans="1:13" x14ac:dyDescent="0.25">
      <c r="A194">
        <v>192</v>
      </c>
      <c r="B194">
        <v>1</v>
      </c>
      <c r="C194">
        <v>113.828401234073</v>
      </c>
      <c r="D194">
        <v>233018.322322263</v>
      </c>
      <c r="E194">
        <v>72.983999999999995</v>
      </c>
      <c r="F194">
        <v>0</v>
      </c>
      <c r="G194">
        <v>39.999999999999901</v>
      </c>
      <c r="H194">
        <v>13.320116711128801</v>
      </c>
      <c r="I194">
        <v>54.268206021246698</v>
      </c>
      <c r="J194">
        <v>62.606000000000002</v>
      </c>
      <c r="K194">
        <v>35.274700301119204</v>
      </c>
      <c r="L194">
        <v>192</v>
      </c>
      <c r="M194">
        <v>100.92889520889101</v>
      </c>
    </row>
    <row r="195" spans="1:13" x14ac:dyDescent="0.25">
      <c r="A195">
        <v>193</v>
      </c>
      <c r="B195">
        <v>1</v>
      </c>
      <c r="C195">
        <v>113.828401234073</v>
      </c>
      <c r="D195">
        <v>239392.90602329301</v>
      </c>
      <c r="E195">
        <v>72.983999999999995</v>
      </c>
      <c r="F195">
        <v>0</v>
      </c>
      <c r="G195">
        <v>39.999999999999901</v>
      </c>
      <c r="H195">
        <v>13.320116711128801</v>
      </c>
      <c r="I195">
        <v>54.268206021246698</v>
      </c>
      <c r="J195">
        <v>62.606000000000002</v>
      </c>
      <c r="K195">
        <v>35.274700301119204</v>
      </c>
      <c r="L195">
        <v>193</v>
      </c>
      <c r="M195">
        <v>100.92889520889101</v>
      </c>
    </row>
    <row r="196" spans="1:13" x14ac:dyDescent="0.25">
      <c r="A196">
        <v>194</v>
      </c>
      <c r="B196">
        <v>1</v>
      </c>
      <c r="C196">
        <v>113.828401234073</v>
      </c>
      <c r="D196">
        <v>238127.17663968599</v>
      </c>
      <c r="E196">
        <v>72.983999999999995</v>
      </c>
      <c r="F196">
        <v>0</v>
      </c>
      <c r="G196">
        <v>39.999999999999901</v>
      </c>
      <c r="H196">
        <v>13.320116711128801</v>
      </c>
      <c r="I196">
        <v>54.268206021246698</v>
      </c>
      <c r="J196">
        <v>62.606000000000002</v>
      </c>
      <c r="K196">
        <v>35.274700301119204</v>
      </c>
      <c r="L196">
        <v>194</v>
      </c>
      <c r="M196">
        <v>100.92889520889101</v>
      </c>
    </row>
    <row r="197" spans="1:13" x14ac:dyDescent="0.25">
      <c r="A197">
        <v>195</v>
      </c>
      <c r="B197">
        <v>1</v>
      </c>
      <c r="C197">
        <v>113.828401234073</v>
      </c>
      <c r="D197">
        <v>239614.703740044</v>
      </c>
      <c r="E197">
        <v>72.983999999999995</v>
      </c>
      <c r="F197">
        <v>0</v>
      </c>
      <c r="G197">
        <v>39.999999999999901</v>
      </c>
      <c r="H197">
        <v>13.320116711128801</v>
      </c>
      <c r="I197">
        <v>54.268206021246698</v>
      </c>
      <c r="J197">
        <v>62.606000000000002</v>
      </c>
      <c r="K197">
        <v>35.274700301119204</v>
      </c>
      <c r="L197">
        <v>195</v>
      </c>
      <c r="M197">
        <v>100.92889520889101</v>
      </c>
    </row>
    <row r="198" spans="1:13" x14ac:dyDescent="0.25">
      <c r="A198">
        <v>196</v>
      </c>
      <c r="B198">
        <v>1</v>
      </c>
      <c r="C198">
        <v>113.828401234073</v>
      </c>
      <c r="D198">
        <v>240098.134374655</v>
      </c>
      <c r="E198">
        <v>72.983999999999995</v>
      </c>
      <c r="F198">
        <v>0</v>
      </c>
      <c r="G198">
        <v>39.999999999999901</v>
      </c>
      <c r="H198">
        <v>13.320116711128801</v>
      </c>
      <c r="I198">
        <v>54.268206021246698</v>
      </c>
      <c r="J198">
        <v>62.606000000000002</v>
      </c>
      <c r="K198">
        <v>35.274700301119204</v>
      </c>
      <c r="L198">
        <v>196</v>
      </c>
      <c r="M198">
        <v>100.92889520889101</v>
      </c>
    </row>
    <row r="199" spans="1:13" x14ac:dyDescent="0.25">
      <c r="A199">
        <v>197</v>
      </c>
      <c r="B199">
        <v>1</v>
      </c>
      <c r="C199">
        <v>113.828401234073</v>
      </c>
      <c r="D199">
        <v>237315.413658707</v>
      </c>
      <c r="E199">
        <v>72.983999999999995</v>
      </c>
      <c r="F199">
        <v>0</v>
      </c>
      <c r="G199">
        <v>39.999999999999901</v>
      </c>
      <c r="H199">
        <v>13.320116711128801</v>
      </c>
      <c r="I199">
        <v>54.268206021246698</v>
      </c>
      <c r="J199">
        <v>62.606000000000002</v>
      </c>
      <c r="K199">
        <v>35.274700301119204</v>
      </c>
      <c r="L199">
        <v>197</v>
      </c>
      <c r="M199">
        <v>100.92889520889101</v>
      </c>
    </row>
    <row r="200" spans="1:13" x14ac:dyDescent="0.25">
      <c r="A200">
        <v>198</v>
      </c>
      <c r="B200">
        <v>1</v>
      </c>
      <c r="C200">
        <v>113.828401234073</v>
      </c>
      <c r="D200">
        <v>237053.81478200501</v>
      </c>
      <c r="E200">
        <v>72.983999999999995</v>
      </c>
      <c r="F200">
        <v>0</v>
      </c>
      <c r="G200">
        <v>39.999999999999901</v>
      </c>
      <c r="H200">
        <v>13.320116711128801</v>
      </c>
      <c r="I200">
        <v>54.268206021246698</v>
      </c>
      <c r="J200">
        <v>62.606000000000002</v>
      </c>
      <c r="K200">
        <v>35.274700301119204</v>
      </c>
      <c r="L200">
        <v>198</v>
      </c>
      <c r="M200">
        <v>100.92889520889101</v>
      </c>
    </row>
    <row r="201" spans="1:13" x14ac:dyDescent="0.25">
      <c r="A201">
        <v>199</v>
      </c>
      <c r="B201">
        <v>1</v>
      </c>
      <c r="C201">
        <v>113.828401234073</v>
      </c>
      <c r="D201">
        <v>234159.44400417301</v>
      </c>
      <c r="E201">
        <v>72.983999999999995</v>
      </c>
      <c r="F201">
        <v>0</v>
      </c>
      <c r="G201">
        <v>39.999999999999901</v>
      </c>
      <c r="H201">
        <v>13.320116711128801</v>
      </c>
      <c r="I201">
        <v>54.268206021246698</v>
      </c>
      <c r="J201">
        <v>62.606000000000002</v>
      </c>
      <c r="K201">
        <v>35.274700301119204</v>
      </c>
      <c r="L201">
        <v>199</v>
      </c>
      <c r="M201">
        <v>100.92889520889101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M1" t="s">
        <v>20</v>
      </c>
    </row>
    <row r="2" spans="1:13" x14ac:dyDescent="0.25">
      <c r="A2">
        <v>0</v>
      </c>
      <c r="B2">
        <v>1</v>
      </c>
      <c r="C2">
        <v>113.828414627877</v>
      </c>
      <c r="D2">
        <v>232771.49565819299</v>
      </c>
      <c r="E2">
        <v>72.983999999999995</v>
      </c>
      <c r="F2">
        <v>0</v>
      </c>
      <c r="G2">
        <v>40</v>
      </c>
      <c r="H2">
        <v>13.320116711128801</v>
      </c>
      <c r="I2">
        <v>54.268232030793001</v>
      </c>
      <c r="J2">
        <v>62.606000000094603</v>
      </c>
      <c r="K2">
        <v>35.274700301119204</v>
      </c>
      <c r="L2">
        <v>0</v>
      </c>
      <c r="M2">
        <v>100.928908602731</v>
      </c>
    </row>
    <row r="3" spans="1:13" x14ac:dyDescent="0.25">
      <c r="A3">
        <v>1</v>
      </c>
      <c r="B3">
        <v>1</v>
      </c>
      <c r="C3">
        <v>113.828414627877</v>
      </c>
      <c r="D3">
        <v>229054.08673517799</v>
      </c>
      <c r="E3">
        <v>72.983999999999995</v>
      </c>
      <c r="F3">
        <v>0</v>
      </c>
      <c r="G3">
        <v>40</v>
      </c>
      <c r="H3">
        <v>13.320116711128801</v>
      </c>
      <c r="I3">
        <v>54.268232030793001</v>
      </c>
      <c r="J3">
        <v>62.606000000094603</v>
      </c>
      <c r="K3">
        <v>35.274700301119204</v>
      </c>
      <c r="L3">
        <v>1</v>
      </c>
      <c r="M3">
        <v>100.928908602731</v>
      </c>
    </row>
    <row r="4" spans="1:13" x14ac:dyDescent="0.25">
      <c r="A4">
        <v>2</v>
      </c>
      <c r="B4">
        <v>1</v>
      </c>
      <c r="C4">
        <v>113.828414627877</v>
      </c>
      <c r="D4">
        <v>234261.332852711</v>
      </c>
      <c r="E4">
        <v>72.983999999999995</v>
      </c>
      <c r="F4">
        <v>0</v>
      </c>
      <c r="G4">
        <v>40</v>
      </c>
      <c r="H4">
        <v>13.320116711128801</v>
      </c>
      <c r="I4">
        <v>54.268232030793001</v>
      </c>
      <c r="J4">
        <v>62.606000000094603</v>
      </c>
      <c r="K4">
        <v>35.274700301119204</v>
      </c>
      <c r="L4">
        <v>2</v>
      </c>
      <c r="M4">
        <v>100.928908602731</v>
      </c>
    </row>
    <row r="5" spans="1:13" x14ac:dyDescent="0.25">
      <c r="A5">
        <v>3</v>
      </c>
      <c r="B5">
        <v>1</v>
      </c>
      <c r="C5">
        <v>113.828414627877</v>
      </c>
      <c r="D5">
        <v>229193.91234032699</v>
      </c>
      <c r="E5">
        <v>72.983999999999995</v>
      </c>
      <c r="F5">
        <v>0</v>
      </c>
      <c r="G5">
        <v>40</v>
      </c>
      <c r="H5">
        <v>13.320116711128801</v>
      </c>
      <c r="I5">
        <v>54.268232030793001</v>
      </c>
      <c r="J5">
        <v>62.606000000094603</v>
      </c>
      <c r="K5">
        <v>35.274700301119204</v>
      </c>
      <c r="L5">
        <v>3</v>
      </c>
      <c r="M5">
        <v>100.928908602731</v>
      </c>
    </row>
    <row r="6" spans="1:13" x14ac:dyDescent="0.25">
      <c r="A6">
        <v>4</v>
      </c>
      <c r="B6">
        <v>1</v>
      </c>
      <c r="C6">
        <v>113.828414627877</v>
      </c>
      <c r="D6">
        <v>238488.59131310499</v>
      </c>
      <c r="E6">
        <v>72.983999999999995</v>
      </c>
      <c r="F6">
        <v>0</v>
      </c>
      <c r="G6">
        <v>40</v>
      </c>
      <c r="H6">
        <v>13.320116711128801</v>
      </c>
      <c r="I6">
        <v>54.268232030793001</v>
      </c>
      <c r="J6">
        <v>62.606000000094603</v>
      </c>
      <c r="K6">
        <v>35.274700301119204</v>
      </c>
      <c r="L6">
        <v>4</v>
      </c>
      <c r="M6">
        <v>100.928908602731</v>
      </c>
    </row>
    <row r="7" spans="1:13" x14ac:dyDescent="0.25">
      <c r="A7">
        <v>5</v>
      </c>
      <c r="B7">
        <v>1</v>
      </c>
      <c r="C7">
        <v>113.828414627877</v>
      </c>
      <c r="D7">
        <v>235901.36437843199</v>
      </c>
      <c r="E7">
        <v>72.983999999999995</v>
      </c>
      <c r="F7">
        <v>0</v>
      </c>
      <c r="G7">
        <v>40</v>
      </c>
      <c r="H7">
        <v>13.320116711128801</v>
      </c>
      <c r="I7">
        <v>54.268232030793001</v>
      </c>
      <c r="J7">
        <v>62.606000000094603</v>
      </c>
      <c r="K7">
        <v>35.274700301119204</v>
      </c>
      <c r="L7">
        <v>5</v>
      </c>
      <c r="M7">
        <v>100.928908602731</v>
      </c>
    </row>
    <row r="8" spans="1:13" x14ac:dyDescent="0.25">
      <c r="A8">
        <v>6</v>
      </c>
      <c r="B8">
        <v>1</v>
      </c>
      <c r="C8">
        <v>113.828414627877</v>
      </c>
      <c r="D8">
        <v>238151.572180021</v>
      </c>
      <c r="E8">
        <v>72.983999999999995</v>
      </c>
      <c r="F8">
        <v>0</v>
      </c>
      <c r="G8">
        <v>40</v>
      </c>
      <c r="H8">
        <v>13.320116711128801</v>
      </c>
      <c r="I8">
        <v>54.268232030793001</v>
      </c>
      <c r="J8">
        <v>62.606000000094603</v>
      </c>
      <c r="K8">
        <v>35.274700301119204</v>
      </c>
      <c r="L8">
        <v>6</v>
      </c>
      <c r="M8">
        <v>100.928908602731</v>
      </c>
    </row>
    <row r="9" spans="1:13" x14ac:dyDescent="0.25">
      <c r="A9">
        <v>7</v>
      </c>
      <c r="B9">
        <v>1</v>
      </c>
      <c r="C9">
        <v>113.828414627877</v>
      </c>
      <c r="D9">
        <v>236337.983062568</v>
      </c>
      <c r="E9">
        <v>72.983999999999995</v>
      </c>
      <c r="F9">
        <v>0</v>
      </c>
      <c r="G9">
        <v>40</v>
      </c>
      <c r="H9">
        <v>13.320116711128801</v>
      </c>
      <c r="I9">
        <v>54.268232030793001</v>
      </c>
      <c r="J9">
        <v>62.606000000094603</v>
      </c>
      <c r="K9">
        <v>35.274700301119204</v>
      </c>
      <c r="L9">
        <v>7</v>
      </c>
      <c r="M9">
        <v>100.928908602731</v>
      </c>
    </row>
    <row r="10" spans="1:13" x14ac:dyDescent="0.25">
      <c r="A10">
        <v>8</v>
      </c>
      <c r="B10">
        <v>1</v>
      </c>
      <c r="C10">
        <v>113.828414627877</v>
      </c>
      <c r="D10">
        <v>233161.52911823901</v>
      </c>
      <c r="E10">
        <v>72.983999999999995</v>
      </c>
      <c r="F10">
        <v>0</v>
      </c>
      <c r="G10">
        <v>40</v>
      </c>
      <c r="H10">
        <v>13.320116711128801</v>
      </c>
      <c r="I10">
        <v>54.268232030793001</v>
      </c>
      <c r="J10">
        <v>62.606000000094603</v>
      </c>
      <c r="K10">
        <v>35.274700301119204</v>
      </c>
      <c r="L10">
        <v>8</v>
      </c>
      <c r="M10">
        <v>100.928908602731</v>
      </c>
    </row>
    <row r="11" spans="1:13" x14ac:dyDescent="0.25">
      <c r="A11">
        <v>9</v>
      </c>
      <c r="B11">
        <v>1</v>
      </c>
      <c r="C11">
        <v>113.828414627877</v>
      </c>
      <c r="D11">
        <v>240121.83967963699</v>
      </c>
      <c r="E11">
        <v>72.983999999999995</v>
      </c>
      <c r="F11">
        <v>0</v>
      </c>
      <c r="G11">
        <v>40</v>
      </c>
      <c r="H11">
        <v>13.320116711128801</v>
      </c>
      <c r="I11">
        <v>54.268232030793001</v>
      </c>
      <c r="J11">
        <v>62.606000000094603</v>
      </c>
      <c r="K11">
        <v>35.274700301119204</v>
      </c>
      <c r="L11">
        <v>9</v>
      </c>
      <c r="M11">
        <v>100.928908602731</v>
      </c>
    </row>
    <row r="12" spans="1:13" x14ac:dyDescent="0.25">
      <c r="A12">
        <v>10</v>
      </c>
      <c r="B12">
        <v>1</v>
      </c>
      <c r="C12">
        <v>113.828414627877</v>
      </c>
      <c r="D12">
        <v>238084.88429349699</v>
      </c>
      <c r="E12">
        <v>72.983999999999995</v>
      </c>
      <c r="F12">
        <v>0</v>
      </c>
      <c r="G12">
        <v>40</v>
      </c>
      <c r="H12">
        <v>13.320116711128801</v>
      </c>
      <c r="I12">
        <v>54.268232030793001</v>
      </c>
      <c r="J12">
        <v>62.606000000094603</v>
      </c>
      <c r="K12">
        <v>35.274700301119204</v>
      </c>
      <c r="L12">
        <v>10</v>
      </c>
      <c r="M12">
        <v>100.928908602731</v>
      </c>
    </row>
    <row r="13" spans="1:13" x14ac:dyDescent="0.25">
      <c r="A13">
        <v>11</v>
      </c>
      <c r="B13">
        <v>1</v>
      </c>
      <c r="C13">
        <v>113.828414627877</v>
      </c>
      <c r="D13">
        <v>239709.21337729201</v>
      </c>
      <c r="E13">
        <v>72.983999999999995</v>
      </c>
      <c r="F13">
        <v>0</v>
      </c>
      <c r="G13">
        <v>40</v>
      </c>
      <c r="H13">
        <v>13.320116711128801</v>
      </c>
      <c r="I13">
        <v>54.268232030793001</v>
      </c>
      <c r="J13">
        <v>62.606000000094603</v>
      </c>
      <c r="K13">
        <v>35.274700301119204</v>
      </c>
      <c r="L13">
        <v>11</v>
      </c>
      <c r="M13">
        <v>100.928908602731</v>
      </c>
    </row>
    <row r="14" spans="1:13" x14ac:dyDescent="0.25">
      <c r="A14">
        <v>12</v>
      </c>
      <c r="B14">
        <v>1</v>
      </c>
      <c r="C14">
        <v>113.828414627877</v>
      </c>
      <c r="D14">
        <v>232219.536309772</v>
      </c>
      <c r="E14">
        <v>72.983999999999995</v>
      </c>
      <c r="F14">
        <v>0</v>
      </c>
      <c r="G14">
        <v>40</v>
      </c>
      <c r="H14">
        <v>13.320116711128801</v>
      </c>
      <c r="I14">
        <v>54.268232030793001</v>
      </c>
      <c r="J14">
        <v>62.606000000094603</v>
      </c>
      <c r="K14">
        <v>35.274700301119204</v>
      </c>
      <c r="L14">
        <v>12</v>
      </c>
      <c r="M14">
        <v>100.928908602731</v>
      </c>
    </row>
    <row r="15" spans="1:13" x14ac:dyDescent="0.25">
      <c r="A15">
        <v>13</v>
      </c>
      <c r="B15">
        <v>1</v>
      </c>
      <c r="C15">
        <v>113.828414627877</v>
      </c>
      <c r="D15">
        <v>240350.33610586901</v>
      </c>
      <c r="E15">
        <v>72.983999999999995</v>
      </c>
      <c r="F15">
        <v>0</v>
      </c>
      <c r="G15">
        <v>40</v>
      </c>
      <c r="H15">
        <v>13.320116711128801</v>
      </c>
      <c r="I15">
        <v>54.268232030793001</v>
      </c>
      <c r="J15">
        <v>62.606000000094603</v>
      </c>
      <c r="K15">
        <v>35.274700301119204</v>
      </c>
      <c r="L15">
        <v>13</v>
      </c>
      <c r="M15">
        <v>100.928908602731</v>
      </c>
    </row>
    <row r="16" spans="1:13" x14ac:dyDescent="0.25">
      <c r="A16">
        <v>14</v>
      </c>
      <c r="B16">
        <v>1</v>
      </c>
      <c r="C16">
        <v>113.828414627877</v>
      </c>
      <c r="D16">
        <v>233856.105069062</v>
      </c>
      <c r="E16">
        <v>72.983999999999995</v>
      </c>
      <c r="F16">
        <v>0</v>
      </c>
      <c r="G16">
        <v>40</v>
      </c>
      <c r="H16">
        <v>13.320116711128801</v>
      </c>
      <c r="I16">
        <v>54.268232030793001</v>
      </c>
      <c r="J16">
        <v>62.606000000094603</v>
      </c>
      <c r="K16">
        <v>35.274700301119204</v>
      </c>
      <c r="L16">
        <v>14</v>
      </c>
      <c r="M16">
        <v>100.928908602731</v>
      </c>
    </row>
    <row r="17" spans="1:13" x14ac:dyDescent="0.25">
      <c r="A17">
        <v>15</v>
      </c>
      <c r="B17">
        <v>1</v>
      </c>
      <c r="C17">
        <v>113.828414627877</v>
      </c>
      <c r="D17">
        <v>241520.07638876501</v>
      </c>
      <c r="E17">
        <v>72.983999999999995</v>
      </c>
      <c r="F17">
        <v>0</v>
      </c>
      <c r="G17">
        <v>40</v>
      </c>
      <c r="H17">
        <v>13.320116711128801</v>
      </c>
      <c r="I17">
        <v>54.268232030793001</v>
      </c>
      <c r="J17">
        <v>62.606000000094603</v>
      </c>
      <c r="K17">
        <v>35.274700301119204</v>
      </c>
      <c r="L17">
        <v>15</v>
      </c>
      <c r="M17">
        <v>100.928908602731</v>
      </c>
    </row>
    <row r="18" spans="1:13" x14ac:dyDescent="0.25">
      <c r="A18">
        <v>16</v>
      </c>
      <c r="B18">
        <v>1</v>
      </c>
      <c r="C18">
        <v>113.828414627877</v>
      </c>
      <c r="D18">
        <v>237642.23250491099</v>
      </c>
      <c r="E18">
        <v>72.983999999999995</v>
      </c>
      <c r="F18">
        <v>0</v>
      </c>
      <c r="G18">
        <v>40</v>
      </c>
      <c r="H18">
        <v>13.320116711128801</v>
      </c>
      <c r="I18">
        <v>54.268232030793001</v>
      </c>
      <c r="J18">
        <v>62.606000000094603</v>
      </c>
      <c r="K18">
        <v>35.274700301119204</v>
      </c>
      <c r="L18">
        <v>16</v>
      </c>
      <c r="M18">
        <v>100.928908602731</v>
      </c>
    </row>
    <row r="19" spans="1:13" x14ac:dyDescent="0.25">
      <c r="A19">
        <v>17</v>
      </c>
      <c r="B19">
        <v>1</v>
      </c>
      <c r="C19">
        <v>113.828414627877</v>
      </c>
      <c r="D19">
        <v>234070.39932785899</v>
      </c>
      <c r="E19">
        <v>72.983999999999995</v>
      </c>
      <c r="F19">
        <v>0</v>
      </c>
      <c r="G19">
        <v>40</v>
      </c>
      <c r="H19">
        <v>13.320116711128801</v>
      </c>
      <c r="I19">
        <v>54.268232030793001</v>
      </c>
      <c r="J19">
        <v>62.606000000094603</v>
      </c>
      <c r="K19">
        <v>35.274700301119204</v>
      </c>
      <c r="L19">
        <v>17</v>
      </c>
      <c r="M19">
        <v>100.928908602731</v>
      </c>
    </row>
    <row r="20" spans="1:13" x14ac:dyDescent="0.25">
      <c r="A20">
        <v>18</v>
      </c>
      <c r="B20">
        <v>1</v>
      </c>
      <c r="C20">
        <v>113.828414627877</v>
      </c>
      <c r="D20">
        <v>232767.89460089899</v>
      </c>
      <c r="E20">
        <v>72.983999999999995</v>
      </c>
      <c r="F20">
        <v>0</v>
      </c>
      <c r="G20">
        <v>40</v>
      </c>
      <c r="H20">
        <v>13.320116711128801</v>
      </c>
      <c r="I20">
        <v>54.268232030793001</v>
      </c>
      <c r="J20">
        <v>62.606000000094603</v>
      </c>
      <c r="K20">
        <v>35.274700301119204</v>
      </c>
      <c r="L20">
        <v>18</v>
      </c>
      <c r="M20">
        <v>100.928908602731</v>
      </c>
    </row>
    <row r="21" spans="1:13" x14ac:dyDescent="0.25">
      <c r="A21">
        <v>19</v>
      </c>
      <c r="B21">
        <v>1</v>
      </c>
      <c r="C21">
        <v>113.828414627877</v>
      </c>
      <c r="D21">
        <v>238588.73544213999</v>
      </c>
      <c r="E21">
        <v>72.983999999999995</v>
      </c>
      <c r="F21">
        <v>0</v>
      </c>
      <c r="G21">
        <v>40</v>
      </c>
      <c r="H21">
        <v>13.320116711128801</v>
      </c>
      <c r="I21">
        <v>54.268232030793001</v>
      </c>
      <c r="J21">
        <v>62.606000000094603</v>
      </c>
      <c r="K21">
        <v>35.274700301119204</v>
      </c>
      <c r="L21">
        <v>19</v>
      </c>
      <c r="M21">
        <v>100.928908602731</v>
      </c>
    </row>
    <row r="22" spans="1:13" x14ac:dyDescent="0.25">
      <c r="A22">
        <v>20</v>
      </c>
      <c r="B22">
        <v>1</v>
      </c>
      <c r="C22">
        <v>113.828414627877</v>
      </c>
      <c r="D22">
        <v>233062.59200988401</v>
      </c>
      <c r="E22">
        <v>72.983999999999995</v>
      </c>
      <c r="F22">
        <v>0</v>
      </c>
      <c r="G22">
        <v>40</v>
      </c>
      <c r="H22">
        <v>13.320116711128801</v>
      </c>
      <c r="I22">
        <v>54.268232030793001</v>
      </c>
      <c r="J22">
        <v>62.606000000094603</v>
      </c>
      <c r="K22">
        <v>35.274700301119204</v>
      </c>
      <c r="L22">
        <v>20</v>
      </c>
      <c r="M22">
        <v>100.928908602731</v>
      </c>
    </row>
    <row r="23" spans="1:13" x14ac:dyDescent="0.25">
      <c r="A23">
        <v>21</v>
      </c>
      <c r="B23">
        <v>1</v>
      </c>
      <c r="C23">
        <v>113.828414627877</v>
      </c>
      <c r="D23">
        <v>231013.663905817</v>
      </c>
      <c r="E23">
        <v>72.983999999999995</v>
      </c>
      <c r="F23">
        <v>0</v>
      </c>
      <c r="G23">
        <v>40</v>
      </c>
      <c r="H23">
        <v>13.320116711128801</v>
      </c>
      <c r="I23">
        <v>54.268232030793001</v>
      </c>
      <c r="J23">
        <v>62.606000000094603</v>
      </c>
      <c r="K23">
        <v>35.274700301119204</v>
      </c>
      <c r="L23">
        <v>21</v>
      </c>
      <c r="M23">
        <v>100.928908602731</v>
      </c>
    </row>
    <row r="24" spans="1:13" x14ac:dyDescent="0.25">
      <c r="A24">
        <v>22</v>
      </c>
      <c r="B24">
        <v>1</v>
      </c>
      <c r="C24">
        <v>113.828414627877</v>
      </c>
      <c r="D24">
        <v>240658.89652809899</v>
      </c>
      <c r="E24">
        <v>72.983999999999995</v>
      </c>
      <c r="F24">
        <v>0</v>
      </c>
      <c r="G24">
        <v>40</v>
      </c>
      <c r="H24">
        <v>13.320116711128801</v>
      </c>
      <c r="I24">
        <v>54.268232030793001</v>
      </c>
      <c r="J24">
        <v>62.606000000094603</v>
      </c>
      <c r="K24">
        <v>35.274700301119204</v>
      </c>
      <c r="L24">
        <v>22</v>
      </c>
      <c r="M24">
        <v>100.928908602731</v>
      </c>
    </row>
    <row r="25" spans="1:13" x14ac:dyDescent="0.25">
      <c r="A25">
        <v>23</v>
      </c>
      <c r="B25">
        <v>1</v>
      </c>
      <c r="C25">
        <v>113.828414627877</v>
      </c>
      <c r="D25">
        <v>232164.142557991</v>
      </c>
      <c r="E25">
        <v>72.983999999999995</v>
      </c>
      <c r="F25">
        <v>0</v>
      </c>
      <c r="G25">
        <v>40</v>
      </c>
      <c r="H25">
        <v>13.320116711128801</v>
      </c>
      <c r="I25">
        <v>54.268232030793001</v>
      </c>
      <c r="J25">
        <v>62.606000000094603</v>
      </c>
      <c r="K25">
        <v>35.274700301119204</v>
      </c>
      <c r="L25">
        <v>23</v>
      </c>
      <c r="M25">
        <v>100.928908602731</v>
      </c>
    </row>
    <row r="26" spans="1:13" x14ac:dyDescent="0.25">
      <c r="A26">
        <v>24</v>
      </c>
      <c r="B26">
        <v>1</v>
      </c>
      <c r="C26">
        <v>113.828414627877</v>
      </c>
      <c r="D26">
        <v>237001.19004869001</v>
      </c>
      <c r="E26">
        <v>72.983999999999995</v>
      </c>
      <c r="F26">
        <v>0</v>
      </c>
      <c r="G26">
        <v>40</v>
      </c>
      <c r="H26">
        <v>13.320116711128801</v>
      </c>
      <c r="I26">
        <v>54.268232030793001</v>
      </c>
      <c r="J26">
        <v>62.606000000094603</v>
      </c>
      <c r="K26">
        <v>35.274700301119204</v>
      </c>
      <c r="L26">
        <v>24</v>
      </c>
      <c r="M26">
        <v>100.928908602731</v>
      </c>
    </row>
    <row r="27" spans="1:13" x14ac:dyDescent="0.25">
      <c r="A27">
        <v>25</v>
      </c>
      <c r="B27">
        <v>1</v>
      </c>
      <c r="C27">
        <v>113.828414627877</v>
      </c>
      <c r="D27">
        <v>238888.99372103799</v>
      </c>
      <c r="E27">
        <v>72.983999999999995</v>
      </c>
      <c r="F27">
        <v>0</v>
      </c>
      <c r="G27">
        <v>40</v>
      </c>
      <c r="H27">
        <v>13.320116711128801</v>
      </c>
      <c r="I27">
        <v>54.268232030793001</v>
      </c>
      <c r="J27">
        <v>62.606000000094603</v>
      </c>
      <c r="K27">
        <v>35.274700301119204</v>
      </c>
      <c r="L27">
        <v>25</v>
      </c>
      <c r="M27">
        <v>100.928908602731</v>
      </c>
    </row>
    <row r="28" spans="1:13" x14ac:dyDescent="0.25">
      <c r="A28">
        <v>26</v>
      </c>
      <c r="B28">
        <v>1</v>
      </c>
      <c r="C28">
        <v>113.828414627877</v>
      </c>
      <c r="D28">
        <v>234920.726840544</v>
      </c>
      <c r="E28">
        <v>72.983999999999995</v>
      </c>
      <c r="F28">
        <v>0</v>
      </c>
      <c r="G28">
        <v>40</v>
      </c>
      <c r="H28">
        <v>13.320116711128801</v>
      </c>
      <c r="I28">
        <v>54.268232030793001</v>
      </c>
      <c r="J28">
        <v>62.606000000094603</v>
      </c>
      <c r="K28">
        <v>35.274700301119204</v>
      </c>
      <c r="L28">
        <v>26</v>
      </c>
      <c r="M28">
        <v>100.928908602731</v>
      </c>
    </row>
    <row r="29" spans="1:13" x14ac:dyDescent="0.25">
      <c r="A29">
        <v>27</v>
      </c>
      <c r="B29">
        <v>1</v>
      </c>
      <c r="C29">
        <v>113.828414627877</v>
      </c>
      <c r="D29">
        <v>234119.57911394001</v>
      </c>
      <c r="E29">
        <v>72.983999999999995</v>
      </c>
      <c r="F29">
        <v>0</v>
      </c>
      <c r="G29">
        <v>40</v>
      </c>
      <c r="H29">
        <v>13.320116711128801</v>
      </c>
      <c r="I29">
        <v>54.268232030793001</v>
      </c>
      <c r="J29">
        <v>62.606000000094603</v>
      </c>
      <c r="K29">
        <v>35.274700301119204</v>
      </c>
      <c r="L29">
        <v>27</v>
      </c>
      <c r="M29">
        <v>100.928908602731</v>
      </c>
    </row>
    <row r="30" spans="1:13" x14ac:dyDescent="0.25">
      <c r="A30">
        <v>28</v>
      </c>
      <c r="B30">
        <v>1</v>
      </c>
      <c r="C30">
        <v>113.828414627877</v>
      </c>
      <c r="D30">
        <v>234361.22615645599</v>
      </c>
      <c r="E30">
        <v>72.983999999999995</v>
      </c>
      <c r="F30">
        <v>0</v>
      </c>
      <c r="G30">
        <v>40</v>
      </c>
      <c r="H30">
        <v>13.320116711128801</v>
      </c>
      <c r="I30">
        <v>54.268232030793001</v>
      </c>
      <c r="J30">
        <v>62.606000000094603</v>
      </c>
      <c r="K30">
        <v>35.274700301119204</v>
      </c>
      <c r="L30">
        <v>28</v>
      </c>
      <c r="M30">
        <v>100.928908602731</v>
      </c>
    </row>
    <row r="31" spans="1:13" x14ac:dyDescent="0.25">
      <c r="A31">
        <v>29</v>
      </c>
      <c r="B31">
        <v>1</v>
      </c>
      <c r="C31">
        <v>113.828414627877</v>
      </c>
      <c r="D31">
        <v>237263.77801611001</v>
      </c>
      <c r="E31">
        <v>72.983999999999995</v>
      </c>
      <c r="F31">
        <v>0</v>
      </c>
      <c r="G31">
        <v>40</v>
      </c>
      <c r="H31">
        <v>13.320116711128801</v>
      </c>
      <c r="I31">
        <v>54.268232030793001</v>
      </c>
      <c r="J31">
        <v>62.606000000094603</v>
      </c>
      <c r="K31">
        <v>35.274700301119204</v>
      </c>
      <c r="L31">
        <v>29</v>
      </c>
      <c r="M31">
        <v>100.928908602731</v>
      </c>
    </row>
    <row r="32" spans="1:13" x14ac:dyDescent="0.25">
      <c r="A32">
        <v>30</v>
      </c>
      <c r="B32">
        <v>1</v>
      </c>
      <c r="C32">
        <v>113.828414627877</v>
      </c>
      <c r="D32">
        <v>233649.16429563399</v>
      </c>
      <c r="E32">
        <v>72.983999999999995</v>
      </c>
      <c r="F32">
        <v>0</v>
      </c>
      <c r="G32">
        <v>40</v>
      </c>
      <c r="H32">
        <v>13.320116711128801</v>
      </c>
      <c r="I32">
        <v>54.268232030793001</v>
      </c>
      <c r="J32">
        <v>62.606000000094603</v>
      </c>
      <c r="K32">
        <v>35.274700301119204</v>
      </c>
      <c r="L32">
        <v>30</v>
      </c>
      <c r="M32">
        <v>100.928908602731</v>
      </c>
    </row>
    <row r="33" spans="1:13" x14ac:dyDescent="0.25">
      <c r="A33">
        <v>31</v>
      </c>
      <c r="B33">
        <v>1</v>
      </c>
      <c r="C33">
        <v>113.828414627877</v>
      </c>
      <c r="D33">
        <v>236324.94921208499</v>
      </c>
      <c r="E33">
        <v>72.983999999999995</v>
      </c>
      <c r="F33">
        <v>0</v>
      </c>
      <c r="G33">
        <v>40</v>
      </c>
      <c r="H33">
        <v>13.320116711128801</v>
      </c>
      <c r="I33">
        <v>54.268232030793001</v>
      </c>
      <c r="J33">
        <v>62.606000000094603</v>
      </c>
      <c r="K33">
        <v>35.274700301119204</v>
      </c>
      <c r="L33">
        <v>31</v>
      </c>
      <c r="M33">
        <v>100.928908602731</v>
      </c>
    </row>
    <row r="34" spans="1:13" x14ac:dyDescent="0.25">
      <c r="A34">
        <v>32</v>
      </c>
      <c r="B34">
        <v>1</v>
      </c>
      <c r="C34">
        <v>113.828414627877</v>
      </c>
      <c r="D34">
        <v>230774.62345647599</v>
      </c>
      <c r="E34">
        <v>72.983999999999995</v>
      </c>
      <c r="F34">
        <v>0</v>
      </c>
      <c r="G34">
        <v>40</v>
      </c>
      <c r="H34">
        <v>13.320116711128801</v>
      </c>
      <c r="I34">
        <v>54.268232030793001</v>
      </c>
      <c r="J34">
        <v>62.606000000094603</v>
      </c>
      <c r="K34">
        <v>35.274700301119204</v>
      </c>
      <c r="L34">
        <v>32</v>
      </c>
      <c r="M34">
        <v>100.928908602731</v>
      </c>
    </row>
    <row r="35" spans="1:13" x14ac:dyDescent="0.25">
      <c r="A35">
        <v>33</v>
      </c>
      <c r="B35">
        <v>1</v>
      </c>
      <c r="C35">
        <v>113.828414627877</v>
      </c>
      <c r="D35">
        <v>234091.79304351099</v>
      </c>
      <c r="E35">
        <v>72.983999999999995</v>
      </c>
      <c r="F35">
        <v>0</v>
      </c>
      <c r="G35">
        <v>40</v>
      </c>
      <c r="H35">
        <v>13.320116711128801</v>
      </c>
      <c r="I35">
        <v>54.268232030793001</v>
      </c>
      <c r="J35">
        <v>62.606000000094603</v>
      </c>
      <c r="K35">
        <v>35.274700301119204</v>
      </c>
      <c r="L35">
        <v>33</v>
      </c>
      <c r="M35">
        <v>100.928908602731</v>
      </c>
    </row>
    <row r="36" spans="1:13" x14ac:dyDescent="0.25">
      <c r="A36">
        <v>34</v>
      </c>
      <c r="B36">
        <v>1</v>
      </c>
      <c r="C36">
        <v>113.828414627877</v>
      </c>
      <c r="D36">
        <v>230407.28116454001</v>
      </c>
      <c r="E36">
        <v>72.983999999999995</v>
      </c>
      <c r="F36">
        <v>0</v>
      </c>
      <c r="G36">
        <v>40</v>
      </c>
      <c r="H36">
        <v>13.320116711128801</v>
      </c>
      <c r="I36">
        <v>54.268232030793001</v>
      </c>
      <c r="J36">
        <v>62.606000000094603</v>
      </c>
      <c r="K36">
        <v>35.274700301119204</v>
      </c>
      <c r="L36">
        <v>34</v>
      </c>
      <c r="M36">
        <v>100.928908602731</v>
      </c>
    </row>
    <row r="37" spans="1:13" x14ac:dyDescent="0.25">
      <c r="A37">
        <v>35</v>
      </c>
      <c r="B37">
        <v>1</v>
      </c>
      <c r="C37">
        <v>113.828414627877</v>
      </c>
      <c r="D37">
        <v>237534.847444955</v>
      </c>
      <c r="E37">
        <v>72.983999999999995</v>
      </c>
      <c r="F37">
        <v>0</v>
      </c>
      <c r="G37">
        <v>40</v>
      </c>
      <c r="H37">
        <v>13.320116711128801</v>
      </c>
      <c r="I37">
        <v>54.268232030793001</v>
      </c>
      <c r="J37">
        <v>62.606000000094603</v>
      </c>
      <c r="K37">
        <v>35.274700301119204</v>
      </c>
      <c r="L37">
        <v>35</v>
      </c>
      <c r="M37">
        <v>100.928908602731</v>
      </c>
    </row>
    <row r="38" spans="1:13" x14ac:dyDescent="0.25">
      <c r="A38">
        <v>36</v>
      </c>
      <c r="B38">
        <v>1</v>
      </c>
      <c r="C38">
        <v>113.828414627877</v>
      </c>
      <c r="D38">
        <v>228911.21603611601</v>
      </c>
      <c r="E38">
        <v>72.983999999999995</v>
      </c>
      <c r="F38">
        <v>0</v>
      </c>
      <c r="G38">
        <v>40</v>
      </c>
      <c r="H38">
        <v>13.320116711128801</v>
      </c>
      <c r="I38">
        <v>54.268232030793001</v>
      </c>
      <c r="J38">
        <v>62.606000000094603</v>
      </c>
      <c r="K38">
        <v>35.274700301119204</v>
      </c>
      <c r="L38">
        <v>36</v>
      </c>
      <c r="M38">
        <v>100.928908602731</v>
      </c>
    </row>
    <row r="39" spans="1:13" x14ac:dyDescent="0.25">
      <c r="A39">
        <v>37</v>
      </c>
      <c r="B39">
        <v>1</v>
      </c>
      <c r="C39">
        <v>113.828414627877</v>
      </c>
      <c r="D39">
        <v>240384.89205460099</v>
      </c>
      <c r="E39">
        <v>72.983999999999995</v>
      </c>
      <c r="F39">
        <v>0</v>
      </c>
      <c r="G39">
        <v>40</v>
      </c>
      <c r="H39">
        <v>13.320116711128801</v>
      </c>
      <c r="I39">
        <v>54.268232030793001</v>
      </c>
      <c r="J39">
        <v>62.606000000094603</v>
      </c>
      <c r="K39">
        <v>35.274700301119204</v>
      </c>
      <c r="L39">
        <v>37</v>
      </c>
      <c r="M39">
        <v>100.928908602731</v>
      </c>
    </row>
    <row r="40" spans="1:13" x14ac:dyDescent="0.25">
      <c r="A40">
        <v>38</v>
      </c>
      <c r="B40">
        <v>1</v>
      </c>
      <c r="C40">
        <v>113.828414627877</v>
      </c>
      <c r="D40">
        <v>233336.42522845001</v>
      </c>
      <c r="E40">
        <v>72.983999999999995</v>
      </c>
      <c r="F40">
        <v>0</v>
      </c>
      <c r="G40">
        <v>40</v>
      </c>
      <c r="H40">
        <v>13.320116711128801</v>
      </c>
      <c r="I40">
        <v>54.268232030793001</v>
      </c>
      <c r="J40">
        <v>62.606000000094603</v>
      </c>
      <c r="K40">
        <v>35.274700301119204</v>
      </c>
      <c r="L40">
        <v>38</v>
      </c>
      <c r="M40">
        <v>100.928908602731</v>
      </c>
    </row>
    <row r="41" spans="1:13" x14ac:dyDescent="0.25">
      <c r="A41">
        <v>39</v>
      </c>
      <c r="B41">
        <v>1</v>
      </c>
      <c r="C41">
        <v>113.828414627877</v>
      </c>
      <c r="D41">
        <v>234553.390622801</v>
      </c>
      <c r="E41">
        <v>72.983999999999995</v>
      </c>
      <c r="F41">
        <v>0</v>
      </c>
      <c r="G41">
        <v>40</v>
      </c>
      <c r="H41">
        <v>13.320116711128801</v>
      </c>
      <c r="I41">
        <v>54.268232030793001</v>
      </c>
      <c r="J41">
        <v>62.606000000094603</v>
      </c>
      <c r="K41">
        <v>35.274700301119204</v>
      </c>
      <c r="L41">
        <v>39</v>
      </c>
      <c r="M41">
        <v>100.928908602731</v>
      </c>
    </row>
    <row r="42" spans="1:13" x14ac:dyDescent="0.25">
      <c r="A42">
        <v>40</v>
      </c>
      <c r="B42">
        <v>1</v>
      </c>
      <c r="C42">
        <v>113.828414627877</v>
      </c>
      <c r="D42">
        <v>239355.69276808499</v>
      </c>
      <c r="E42">
        <v>72.983999999999995</v>
      </c>
      <c r="F42">
        <v>0</v>
      </c>
      <c r="G42">
        <v>40</v>
      </c>
      <c r="H42">
        <v>13.320116711128801</v>
      </c>
      <c r="I42">
        <v>54.268232030793001</v>
      </c>
      <c r="J42">
        <v>62.606000000094603</v>
      </c>
      <c r="K42">
        <v>35.274700301119204</v>
      </c>
      <c r="L42">
        <v>40</v>
      </c>
      <c r="M42">
        <v>100.928908602731</v>
      </c>
    </row>
    <row r="43" spans="1:13" x14ac:dyDescent="0.25">
      <c r="A43">
        <v>41</v>
      </c>
      <c r="B43">
        <v>1</v>
      </c>
      <c r="C43">
        <v>113.828414627877</v>
      </c>
      <c r="D43">
        <v>236807.03545380701</v>
      </c>
      <c r="E43">
        <v>72.983999999999995</v>
      </c>
      <c r="F43">
        <v>0</v>
      </c>
      <c r="G43">
        <v>40</v>
      </c>
      <c r="H43">
        <v>13.320116711128801</v>
      </c>
      <c r="I43">
        <v>54.268232030793001</v>
      </c>
      <c r="J43">
        <v>62.606000000094603</v>
      </c>
      <c r="K43">
        <v>35.274700301119204</v>
      </c>
      <c r="L43">
        <v>41</v>
      </c>
      <c r="M43">
        <v>100.928908602731</v>
      </c>
    </row>
    <row r="44" spans="1:13" x14ac:dyDescent="0.25">
      <c r="A44">
        <v>42</v>
      </c>
      <c r="B44">
        <v>1</v>
      </c>
      <c r="C44">
        <v>113.828414627877</v>
      </c>
      <c r="D44">
        <v>240285.51337171899</v>
      </c>
      <c r="E44">
        <v>72.983999999999995</v>
      </c>
      <c r="F44">
        <v>0</v>
      </c>
      <c r="G44">
        <v>40</v>
      </c>
      <c r="H44">
        <v>13.320116711128801</v>
      </c>
      <c r="I44">
        <v>54.268232030793001</v>
      </c>
      <c r="J44">
        <v>62.606000000094603</v>
      </c>
      <c r="K44">
        <v>35.274700301119204</v>
      </c>
      <c r="L44">
        <v>42</v>
      </c>
      <c r="M44">
        <v>100.928908602731</v>
      </c>
    </row>
    <row r="45" spans="1:13" x14ac:dyDescent="0.25">
      <c r="A45">
        <v>43</v>
      </c>
      <c r="B45">
        <v>1</v>
      </c>
      <c r="C45">
        <v>113.828414627877</v>
      </c>
      <c r="D45">
        <v>234535.453624491</v>
      </c>
      <c r="E45">
        <v>72.983999999999995</v>
      </c>
      <c r="F45">
        <v>0</v>
      </c>
      <c r="G45">
        <v>40</v>
      </c>
      <c r="H45">
        <v>13.320116711128801</v>
      </c>
      <c r="I45">
        <v>54.268232030793001</v>
      </c>
      <c r="J45">
        <v>62.606000000094603</v>
      </c>
      <c r="K45">
        <v>35.274700301119204</v>
      </c>
      <c r="L45">
        <v>43</v>
      </c>
      <c r="M45">
        <v>100.928908602731</v>
      </c>
    </row>
    <row r="46" spans="1:13" x14ac:dyDescent="0.25">
      <c r="A46">
        <v>44</v>
      </c>
      <c r="B46">
        <v>1</v>
      </c>
      <c r="C46">
        <v>113.828414627877</v>
      </c>
      <c r="D46">
        <v>237972.171445641</v>
      </c>
      <c r="E46">
        <v>72.983999999999995</v>
      </c>
      <c r="F46">
        <v>0</v>
      </c>
      <c r="G46">
        <v>40</v>
      </c>
      <c r="H46">
        <v>13.320116711128801</v>
      </c>
      <c r="I46">
        <v>54.268232030793001</v>
      </c>
      <c r="J46">
        <v>62.606000000094603</v>
      </c>
      <c r="K46">
        <v>35.274700301119204</v>
      </c>
      <c r="L46">
        <v>44</v>
      </c>
      <c r="M46">
        <v>100.928908602731</v>
      </c>
    </row>
    <row r="47" spans="1:13" x14ac:dyDescent="0.25">
      <c r="A47">
        <v>45</v>
      </c>
      <c r="B47">
        <v>1</v>
      </c>
      <c r="C47">
        <v>113.828414627877</v>
      </c>
      <c r="D47">
        <v>236434.1880657</v>
      </c>
      <c r="E47">
        <v>72.983999999999995</v>
      </c>
      <c r="F47">
        <v>0</v>
      </c>
      <c r="G47">
        <v>40</v>
      </c>
      <c r="H47">
        <v>13.320116711128801</v>
      </c>
      <c r="I47">
        <v>54.268232030793001</v>
      </c>
      <c r="J47">
        <v>62.606000000094603</v>
      </c>
      <c r="K47">
        <v>35.274700301119204</v>
      </c>
      <c r="L47">
        <v>45</v>
      </c>
      <c r="M47">
        <v>100.928908602731</v>
      </c>
    </row>
    <row r="48" spans="1:13" x14ac:dyDescent="0.25">
      <c r="A48">
        <v>46</v>
      </c>
      <c r="B48">
        <v>1</v>
      </c>
      <c r="C48">
        <v>113.828414627877</v>
      </c>
      <c r="D48">
        <v>234033.44803148301</v>
      </c>
      <c r="E48">
        <v>72.983999999999995</v>
      </c>
      <c r="F48">
        <v>0</v>
      </c>
      <c r="G48">
        <v>40</v>
      </c>
      <c r="H48">
        <v>13.320116711128801</v>
      </c>
      <c r="I48">
        <v>54.268232030793001</v>
      </c>
      <c r="J48">
        <v>62.606000000094603</v>
      </c>
      <c r="K48">
        <v>35.274700301119204</v>
      </c>
      <c r="L48">
        <v>46</v>
      </c>
      <c r="M48">
        <v>100.928908602731</v>
      </c>
    </row>
    <row r="49" spans="1:13" x14ac:dyDescent="0.25">
      <c r="A49">
        <v>47</v>
      </c>
      <c r="B49">
        <v>1</v>
      </c>
      <c r="C49">
        <v>113.828414627877</v>
      </c>
      <c r="D49">
        <v>233138.07807932401</v>
      </c>
      <c r="E49">
        <v>72.983999999999995</v>
      </c>
      <c r="F49">
        <v>0</v>
      </c>
      <c r="G49">
        <v>40</v>
      </c>
      <c r="H49">
        <v>13.320116711128801</v>
      </c>
      <c r="I49">
        <v>54.268232030793001</v>
      </c>
      <c r="J49">
        <v>62.606000000094603</v>
      </c>
      <c r="K49">
        <v>35.274700301119204</v>
      </c>
      <c r="L49">
        <v>47</v>
      </c>
      <c r="M49">
        <v>100.928908602731</v>
      </c>
    </row>
    <row r="50" spans="1:13" x14ac:dyDescent="0.25">
      <c r="A50">
        <v>48</v>
      </c>
      <c r="B50">
        <v>1</v>
      </c>
      <c r="C50">
        <v>113.828414627877</v>
      </c>
      <c r="D50">
        <v>236147.21705662599</v>
      </c>
      <c r="E50">
        <v>72.983999999999995</v>
      </c>
      <c r="F50">
        <v>0</v>
      </c>
      <c r="G50">
        <v>40</v>
      </c>
      <c r="H50">
        <v>13.320116711128801</v>
      </c>
      <c r="I50">
        <v>54.268232030793001</v>
      </c>
      <c r="J50">
        <v>62.606000000094603</v>
      </c>
      <c r="K50">
        <v>35.274700301119204</v>
      </c>
      <c r="L50">
        <v>48</v>
      </c>
      <c r="M50">
        <v>100.928908602731</v>
      </c>
    </row>
    <row r="51" spans="1:13" x14ac:dyDescent="0.25">
      <c r="A51">
        <v>49</v>
      </c>
      <c r="B51">
        <v>1</v>
      </c>
      <c r="C51">
        <v>113.828414627877</v>
      </c>
      <c r="D51">
        <v>235803.487629607</v>
      </c>
      <c r="E51">
        <v>72.983999999999995</v>
      </c>
      <c r="F51">
        <v>0</v>
      </c>
      <c r="G51">
        <v>40</v>
      </c>
      <c r="H51">
        <v>13.320116711128801</v>
      </c>
      <c r="I51">
        <v>54.268232030793001</v>
      </c>
      <c r="J51">
        <v>62.606000000094603</v>
      </c>
      <c r="K51">
        <v>35.274700301119204</v>
      </c>
      <c r="L51">
        <v>49</v>
      </c>
      <c r="M51">
        <v>100.928908602731</v>
      </c>
    </row>
    <row r="52" spans="1:13" x14ac:dyDescent="0.25">
      <c r="A52">
        <v>50</v>
      </c>
      <c r="B52">
        <v>1</v>
      </c>
      <c r="C52">
        <v>113.828414627877</v>
      </c>
      <c r="D52">
        <v>234964.56978759801</v>
      </c>
      <c r="E52">
        <v>72.983999999999995</v>
      </c>
      <c r="F52">
        <v>0</v>
      </c>
      <c r="G52">
        <v>40</v>
      </c>
      <c r="H52">
        <v>13.320116711128801</v>
      </c>
      <c r="I52">
        <v>54.268232030793001</v>
      </c>
      <c r="J52">
        <v>62.606000000094603</v>
      </c>
      <c r="K52">
        <v>35.274700301119204</v>
      </c>
      <c r="L52">
        <v>50</v>
      </c>
      <c r="M52">
        <v>100.928908602731</v>
      </c>
    </row>
    <row r="53" spans="1:13" x14ac:dyDescent="0.25">
      <c r="A53">
        <v>51</v>
      </c>
      <c r="B53">
        <v>1</v>
      </c>
      <c r="C53">
        <v>113.828414627877</v>
      </c>
      <c r="D53">
        <v>233902.56185164099</v>
      </c>
      <c r="E53">
        <v>72.983999999999995</v>
      </c>
      <c r="F53">
        <v>0</v>
      </c>
      <c r="G53">
        <v>40</v>
      </c>
      <c r="H53">
        <v>13.320116711128801</v>
      </c>
      <c r="I53">
        <v>54.268232030793001</v>
      </c>
      <c r="J53">
        <v>62.606000000094603</v>
      </c>
      <c r="K53">
        <v>35.274700301119204</v>
      </c>
      <c r="L53">
        <v>51</v>
      </c>
      <c r="M53">
        <v>100.928908602731</v>
      </c>
    </row>
    <row r="54" spans="1:13" x14ac:dyDescent="0.25">
      <c r="A54">
        <v>52</v>
      </c>
      <c r="B54">
        <v>1</v>
      </c>
      <c r="C54">
        <v>113.828414627877</v>
      </c>
      <c r="D54">
        <v>236879.60921519899</v>
      </c>
      <c r="E54">
        <v>72.983999999999995</v>
      </c>
      <c r="F54">
        <v>0</v>
      </c>
      <c r="G54">
        <v>40</v>
      </c>
      <c r="H54">
        <v>13.320116711128801</v>
      </c>
      <c r="I54">
        <v>54.268232030793001</v>
      </c>
      <c r="J54">
        <v>62.606000000094603</v>
      </c>
      <c r="K54">
        <v>35.274700301119204</v>
      </c>
      <c r="L54">
        <v>52</v>
      </c>
      <c r="M54">
        <v>100.928908602731</v>
      </c>
    </row>
    <row r="55" spans="1:13" x14ac:dyDescent="0.25">
      <c r="A55">
        <v>53</v>
      </c>
      <c r="B55">
        <v>1</v>
      </c>
      <c r="C55">
        <v>113.828414627877</v>
      </c>
      <c r="D55">
        <v>233921.64839142401</v>
      </c>
      <c r="E55">
        <v>72.983999999999995</v>
      </c>
      <c r="F55">
        <v>0</v>
      </c>
      <c r="G55">
        <v>40</v>
      </c>
      <c r="H55">
        <v>13.320116711128801</v>
      </c>
      <c r="I55">
        <v>54.268232030793001</v>
      </c>
      <c r="J55">
        <v>62.606000000094603</v>
      </c>
      <c r="K55">
        <v>35.274700301119204</v>
      </c>
      <c r="L55">
        <v>53</v>
      </c>
      <c r="M55">
        <v>100.928908602731</v>
      </c>
    </row>
    <row r="56" spans="1:13" x14ac:dyDescent="0.25">
      <c r="A56">
        <v>54</v>
      </c>
      <c r="B56">
        <v>1</v>
      </c>
      <c r="C56">
        <v>113.828414627877</v>
      </c>
      <c r="D56">
        <v>238899.352456939</v>
      </c>
      <c r="E56">
        <v>72.983999999999995</v>
      </c>
      <c r="F56">
        <v>0</v>
      </c>
      <c r="G56">
        <v>40</v>
      </c>
      <c r="H56">
        <v>13.320116711128801</v>
      </c>
      <c r="I56">
        <v>54.268232030793001</v>
      </c>
      <c r="J56">
        <v>62.606000000094603</v>
      </c>
      <c r="K56">
        <v>35.274700301119204</v>
      </c>
      <c r="L56">
        <v>54</v>
      </c>
      <c r="M56">
        <v>100.928908602731</v>
      </c>
    </row>
    <row r="57" spans="1:13" x14ac:dyDescent="0.25">
      <c r="A57">
        <v>55</v>
      </c>
      <c r="B57">
        <v>1</v>
      </c>
      <c r="C57">
        <v>113.828414627877</v>
      </c>
      <c r="D57">
        <v>237175.228480458</v>
      </c>
      <c r="E57">
        <v>72.983999999999995</v>
      </c>
      <c r="F57">
        <v>0</v>
      </c>
      <c r="G57">
        <v>40</v>
      </c>
      <c r="H57">
        <v>13.320116711128801</v>
      </c>
      <c r="I57">
        <v>54.268232030793001</v>
      </c>
      <c r="J57">
        <v>62.606000000094603</v>
      </c>
      <c r="K57">
        <v>35.274700301119204</v>
      </c>
      <c r="L57">
        <v>55</v>
      </c>
      <c r="M57">
        <v>100.928908602731</v>
      </c>
    </row>
    <row r="58" spans="1:13" x14ac:dyDescent="0.25">
      <c r="A58">
        <v>56</v>
      </c>
      <c r="B58">
        <v>1</v>
      </c>
      <c r="C58">
        <v>113.828414627877</v>
      </c>
      <c r="D58">
        <v>237875.353103576</v>
      </c>
      <c r="E58">
        <v>72.983999999999995</v>
      </c>
      <c r="F58">
        <v>0</v>
      </c>
      <c r="G58">
        <v>40</v>
      </c>
      <c r="H58">
        <v>13.320116711128801</v>
      </c>
      <c r="I58">
        <v>54.268232030793001</v>
      </c>
      <c r="J58">
        <v>62.606000000094603</v>
      </c>
      <c r="K58">
        <v>35.274700301119204</v>
      </c>
      <c r="L58">
        <v>56</v>
      </c>
      <c r="M58">
        <v>100.928908602731</v>
      </c>
    </row>
    <row r="59" spans="1:13" x14ac:dyDescent="0.25">
      <c r="A59">
        <v>57</v>
      </c>
      <c r="B59">
        <v>1</v>
      </c>
      <c r="C59">
        <v>113.828414627877</v>
      </c>
      <c r="D59">
        <v>241854.85491359801</v>
      </c>
      <c r="E59">
        <v>72.983999999999995</v>
      </c>
      <c r="F59">
        <v>0</v>
      </c>
      <c r="G59">
        <v>40</v>
      </c>
      <c r="H59">
        <v>13.320116711128801</v>
      </c>
      <c r="I59">
        <v>54.268232030793001</v>
      </c>
      <c r="J59">
        <v>62.606000000094603</v>
      </c>
      <c r="K59">
        <v>35.274700301119204</v>
      </c>
      <c r="L59">
        <v>57</v>
      </c>
      <c r="M59">
        <v>100.928908602731</v>
      </c>
    </row>
    <row r="60" spans="1:13" x14ac:dyDescent="0.25">
      <c r="A60">
        <v>58</v>
      </c>
      <c r="B60">
        <v>1</v>
      </c>
      <c r="C60">
        <v>113.828414627877</v>
      </c>
      <c r="D60">
        <v>241473.36475484201</v>
      </c>
      <c r="E60">
        <v>72.983999999999995</v>
      </c>
      <c r="F60">
        <v>0</v>
      </c>
      <c r="G60">
        <v>40</v>
      </c>
      <c r="H60">
        <v>13.320116711128801</v>
      </c>
      <c r="I60">
        <v>54.268232030793001</v>
      </c>
      <c r="J60">
        <v>62.606000000094603</v>
      </c>
      <c r="K60">
        <v>35.274700301119204</v>
      </c>
      <c r="L60">
        <v>58</v>
      </c>
      <c r="M60">
        <v>100.928908602731</v>
      </c>
    </row>
    <row r="61" spans="1:13" x14ac:dyDescent="0.25">
      <c r="A61">
        <v>59</v>
      </c>
      <c r="B61">
        <v>1</v>
      </c>
      <c r="C61">
        <v>113.828414627877</v>
      </c>
      <c r="D61">
        <v>235905.54312862601</v>
      </c>
      <c r="E61">
        <v>72.983999999999995</v>
      </c>
      <c r="F61">
        <v>0</v>
      </c>
      <c r="G61">
        <v>40</v>
      </c>
      <c r="H61">
        <v>13.320116711128801</v>
      </c>
      <c r="I61">
        <v>54.268232030793001</v>
      </c>
      <c r="J61">
        <v>62.606000000094603</v>
      </c>
      <c r="K61">
        <v>35.274700301119204</v>
      </c>
      <c r="L61">
        <v>59</v>
      </c>
      <c r="M61">
        <v>100.928908602731</v>
      </c>
    </row>
    <row r="62" spans="1:13" x14ac:dyDescent="0.25">
      <c r="A62">
        <v>60</v>
      </c>
      <c r="B62">
        <v>1</v>
      </c>
      <c r="C62">
        <v>113.828414627877</v>
      </c>
      <c r="D62">
        <v>236814.634181773</v>
      </c>
      <c r="E62">
        <v>72.983999999999995</v>
      </c>
      <c r="F62">
        <v>0</v>
      </c>
      <c r="G62">
        <v>40</v>
      </c>
      <c r="H62">
        <v>13.320116711128801</v>
      </c>
      <c r="I62">
        <v>54.268232030793001</v>
      </c>
      <c r="J62">
        <v>62.606000000094603</v>
      </c>
      <c r="K62">
        <v>35.274700301119204</v>
      </c>
      <c r="L62">
        <v>60</v>
      </c>
      <c r="M62">
        <v>100.928908602731</v>
      </c>
    </row>
    <row r="63" spans="1:13" x14ac:dyDescent="0.25">
      <c r="A63">
        <v>61</v>
      </c>
      <c r="B63">
        <v>1</v>
      </c>
      <c r="C63">
        <v>113.828414627877</v>
      </c>
      <c r="D63">
        <v>236282.75108667699</v>
      </c>
      <c r="E63">
        <v>72.983999999999995</v>
      </c>
      <c r="F63">
        <v>0</v>
      </c>
      <c r="G63">
        <v>40</v>
      </c>
      <c r="H63">
        <v>13.320116711128801</v>
      </c>
      <c r="I63">
        <v>54.268232030793001</v>
      </c>
      <c r="J63">
        <v>62.606000000094603</v>
      </c>
      <c r="K63">
        <v>35.274700301119204</v>
      </c>
      <c r="L63">
        <v>61</v>
      </c>
      <c r="M63">
        <v>100.928908602731</v>
      </c>
    </row>
    <row r="64" spans="1:13" x14ac:dyDescent="0.25">
      <c r="A64">
        <v>62</v>
      </c>
      <c r="B64">
        <v>1</v>
      </c>
      <c r="C64">
        <v>113.828414627877</v>
      </c>
      <c r="D64">
        <v>238060.01979621901</v>
      </c>
      <c r="E64">
        <v>72.983999999999995</v>
      </c>
      <c r="F64">
        <v>0</v>
      </c>
      <c r="G64">
        <v>40</v>
      </c>
      <c r="H64">
        <v>13.320116711128801</v>
      </c>
      <c r="I64">
        <v>54.268232030793001</v>
      </c>
      <c r="J64">
        <v>62.606000000094603</v>
      </c>
      <c r="K64">
        <v>35.274700301119204</v>
      </c>
      <c r="L64">
        <v>62</v>
      </c>
      <c r="M64">
        <v>100.928908602731</v>
      </c>
    </row>
    <row r="65" spans="1:13" x14ac:dyDescent="0.25">
      <c r="A65">
        <v>63</v>
      </c>
      <c r="B65">
        <v>1</v>
      </c>
      <c r="C65">
        <v>113.828414627877</v>
      </c>
      <c r="D65">
        <v>236342.48112197101</v>
      </c>
      <c r="E65">
        <v>72.983999999999995</v>
      </c>
      <c r="F65">
        <v>0</v>
      </c>
      <c r="G65">
        <v>40</v>
      </c>
      <c r="H65">
        <v>13.320116711128801</v>
      </c>
      <c r="I65">
        <v>54.268232030793001</v>
      </c>
      <c r="J65">
        <v>62.606000000094603</v>
      </c>
      <c r="K65">
        <v>35.274700301119204</v>
      </c>
      <c r="L65">
        <v>63</v>
      </c>
      <c r="M65">
        <v>100.928908602731</v>
      </c>
    </row>
    <row r="66" spans="1:13" x14ac:dyDescent="0.25">
      <c r="A66">
        <v>64</v>
      </c>
      <c r="B66">
        <v>1</v>
      </c>
      <c r="C66">
        <v>113.828414627877</v>
      </c>
      <c r="D66">
        <v>238406.65489342899</v>
      </c>
      <c r="E66">
        <v>72.983999999999995</v>
      </c>
      <c r="F66">
        <v>0</v>
      </c>
      <c r="G66">
        <v>40</v>
      </c>
      <c r="H66">
        <v>13.320116711128801</v>
      </c>
      <c r="I66">
        <v>54.268232030793001</v>
      </c>
      <c r="J66">
        <v>62.606000000094603</v>
      </c>
      <c r="K66">
        <v>35.274700301119204</v>
      </c>
      <c r="L66">
        <v>64</v>
      </c>
      <c r="M66">
        <v>100.928908602731</v>
      </c>
    </row>
    <row r="67" spans="1:13" x14ac:dyDescent="0.25">
      <c r="A67">
        <v>65</v>
      </c>
      <c r="B67">
        <v>1</v>
      </c>
      <c r="C67">
        <v>113.828414627877</v>
      </c>
      <c r="D67">
        <v>234661.36846704999</v>
      </c>
      <c r="E67">
        <v>72.983999999999995</v>
      </c>
      <c r="F67">
        <v>0</v>
      </c>
      <c r="G67">
        <v>40</v>
      </c>
      <c r="H67">
        <v>13.320116711128801</v>
      </c>
      <c r="I67">
        <v>54.268232030793001</v>
      </c>
      <c r="J67">
        <v>62.606000000094603</v>
      </c>
      <c r="K67">
        <v>35.274700301119204</v>
      </c>
      <c r="L67">
        <v>65</v>
      </c>
      <c r="M67">
        <v>100.928908602731</v>
      </c>
    </row>
    <row r="68" spans="1:13" x14ac:dyDescent="0.25">
      <c r="A68">
        <v>66</v>
      </c>
      <c r="B68">
        <v>1</v>
      </c>
      <c r="C68">
        <v>113.828414627877</v>
      </c>
      <c r="D68">
        <v>237241.52281279399</v>
      </c>
      <c r="E68">
        <v>72.983999999999995</v>
      </c>
      <c r="F68">
        <v>0</v>
      </c>
      <c r="G68">
        <v>40</v>
      </c>
      <c r="H68">
        <v>13.320116711128801</v>
      </c>
      <c r="I68">
        <v>54.268232030793001</v>
      </c>
      <c r="J68">
        <v>62.606000000094603</v>
      </c>
      <c r="K68">
        <v>35.274700301119204</v>
      </c>
      <c r="L68">
        <v>66</v>
      </c>
      <c r="M68">
        <v>100.928908602731</v>
      </c>
    </row>
    <row r="69" spans="1:13" x14ac:dyDescent="0.25">
      <c r="A69">
        <v>67</v>
      </c>
      <c r="B69">
        <v>1</v>
      </c>
      <c r="C69">
        <v>113.828414627877</v>
      </c>
      <c r="D69">
        <v>235727.820889497</v>
      </c>
      <c r="E69">
        <v>72.983999999999995</v>
      </c>
      <c r="F69">
        <v>0</v>
      </c>
      <c r="G69">
        <v>40</v>
      </c>
      <c r="H69">
        <v>13.320116711128801</v>
      </c>
      <c r="I69">
        <v>54.268232030793001</v>
      </c>
      <c r="J69">
        <v>62.606000000094603</v>
      </c>
      <c r="K69">
        <v>35.274700301119204</v>
      </c>
      <c r="L69">
        <v>67</v>
      </c>
      <c r="M69">
        <v>100.928908602731</v>
      </c>
    </row>
    <row r="70" spans="1:13" x14ac:dyDescent="0.25">
      <c r="A70">
        <v>68</v>
      </c>
      <c r="B70">
        <v>1</v>
      </c>
      <c r="C70">
        <v>113.828414627877</v>
      </c>
      <c r="D70">
        <v>235819.658651779</v>
      </c>
      <c r="E70">
        <v>72.983999999999995</v>
      </c>
      <c r="F70">
        <v>0</v>
      </c>
      <c r="G70">
        <v>40</v>
      </c>
      <c r="H70">
        <v>13.320116711128801</v>
      </c>
      <c r="I70">
        <v>54.268232030793001</v>
      </c>
      <c r="J70">
        <v>62.606000000094603</v>
      </c>
      <c r="K70">
        <v>35.274700301119204</v>
      </c>
      <c r="L70">
        <v>68</v>
      </c>
      <c r="M70">
        <v>100.928908602731</v>
      </c>
    </row>
    <row r="71" spans="1:13" x14ac:dyDescent="0.25">
      <c r="A71">
        <v>69</v>
      </c>
      <c r="B71">
        <v>1</v>
      </c>
      <c r="C71">
        <v>113.828414627877</v>
      </c>
      <c r="D71">
        <v>232795.27178864999</v>
      </c>
      <c r="E71">
        <v>72.983999999999995</v>
      </c>
      <c r="F71">
        <v>0</v>
      </c>
      <c r="G71">
        <v>40</v>
      </c>
      <c r="H71">
        <v>13.320116711128801</v>
      </c>
      <c r="I71">
        <v>54.268232030793001</v>
      </c>
      <c r="J71">
        <v>62.606000000094603</v>
      </c>
      <c r="K71">
        <v>35.274700301119204</v>
      </c>
      <c r="L71">
        <v>69</v>
      </c>
      <c r="M71">
        <v>100.928908602731</v>
      </c>
    </row>
    <row r="72" spans="1:13" x14ac:dyDescent="0.25">
      <c r="A72">
        <v>70</v>
      </c>
      <c r="B72">
        <v>1</v>
      </c>
      <c r="C72">
        <v>113.828414627877</v>
      </c>
      <c r="D72">
        <v>236855.49138247399</v>
      </c>
      <c r="E72">
        <v>72.983999999999995</v>
      </c>
      <c r="F72">
        <v>0</v>
      </c>
      <c r="G72">
        <v>40</v>
      </c>
      <c r="H72">
        <v>13.320116711128801</v>
      </c>
      <c r="I72">
        <v>54.268232030793001</v>
      </c>
      <c r="J72">
        <v>62.606000000094603</v>
      </c>
      <c r="K72">
        <v>35.274700301119204</v>
      </c>
      <c r="L72">
        <v>70</v>
      </c>
      <c r="M72">
        <v>100.928908602731</v>
      </c>
    </row>
    <row r="73" spans="1:13" x14ac:dyDescent="0.25">
      <c r="A73">
        <v>71</v>
      </c>
      <c r="B73">
        <v>1</v>
      </c>
      <c r="C73">
        <v>113.828414627877</v>
      </c>
      <c r="D73">
        <v>237571.33342389599</v>
      </c>
      <c r="E73">
        <v>72.983999999999995</v>
      </c>
      <c r="F73">
        <v>0</v>
      </c>
      <c r="G73">
        <v>40</v>
      </c>
      <c r="H73">
        <v>13.320116711128801</v>
      </c>
      <c r="I73">
        <v>54.268232030793001</v>
      </c>
      <c r="J73">
        <v>62.606000000094603</v>
      </c>
      <c r="K73">
        <v>35.274700301119204</v>
      </c>
      <c r="L73">
        <v>71</v>
      </c>
      <c r="M73">
        <v>100.928908602731</v>
      </c>
    </row>
    <row r="74" spans="1:13" x14ac:dyDescent="0.25">
      <c r="A74">
        <v>72</v>
      </c>
      <c r="B74">
        <v>1</v>
      </c>
      <c r="C74">
        <v>113.828414627877</v>
      </c>
      <c r="D74">
        <v>240165.74953010501</v>
      </c>
      <c r="E74">
        <v>72.983999999999995</v>
      </c>
      <c r="F74">
        <v>0</v>
      </c>
      <c r="G74">
        <v>40</v>
      </c>
      <c r="H74">
        <v>13.320116711128801</v>
      </c>
      <c r="I74">
        <v>54.268232030793001</v>
      </c>
      <c r="J74">
        <v>62.606000000094603</v>
      </c>
      <c r="K74">
        <v>35.274700301119204</v>
      </c>
      <c r="L74">
        <v>72</v>
      </c>
      <c r="M74">
        <v>100.928908602731</v>
      </c>
    </row>
    <row r="75" spans="1:13" x14ac:dyDescent="0.25">
      <c r="A75">
        <v>73</v>
      </c>
      <c r="B75">
        <v>1</v>
      </c>
      <c r="C75">
        <v>113.828414627877</v>
      </c>
      <c r="D75">
        <v>235641.31173769</v>
      </c>
      <c r="E75">
        <v>72.983999999999995</v>
      </c>
      <c r="F75">
        <v>0</v>
      </c>
      <c r="G75">
        <v>40</v>
      </c>
      <c r="H75">
        <v>13.320116711128801</v>
      </c>
      <c r="I75">
        <v>54.268232030793001</v>
      </c>
      <c r="J75">
        <v>62.606000000094603</v>
      </c>
      <c r="K75">
        <v>35.274700301119204</v>
      </c>
      <c r="L75">
        <v>73</v>
      </c>
      <c r="M75">
        <v>100.928908602731</v>
      </c>
    </row>
    <row r="76" spans="1:13" x14ac:dyDescent="0.25">
      <c r="A76">
        <v>74</v>
      </c>
      <c r="B76">
        <v>1</v>
      </c>
      <c r="C76">
        <v>113.828414627877</v>
      </c>
      <c r="D76">
        <v>225937.26062495701</v>
      </c>
      <c r="E76">
        <v>72.983999999999995</v>
      </c>
      <c r="F76">
        <v>0</v>
      </c>
      <c r="G76">
        <v>40</v>
      </c>
      <c r="H76">
        <v>13.320116711128801</v>
      </c>
      <c r="I76">
        <v>54.268232030793001</v>
      </c>
      <c r="J76">
        <v>62.606000000094603</v>
      </c>
      <c r="K76">
        <v>35.274700301119204</v>
      </c>
      <c r="L76">
        <v>74</v>
      </c>
      <c r="M76">
        <v>100.928908602731</v>
      </c>
    </row>
    <row r="77" spans="1:13" x14ac:dyDescent="0.25">
      <c r="A77">
        <v>75</v>
      </c>
      <c r="B77">
        <v>1</v>
      </c>
      <c r="C77">
        <v>113.828414627877</v>
      </c>
      <c r="D77">
        <v>240312.61169324801</v>
      </c>
      <c r="E77">
        <v>72.983999999999995</v>
      </c>
      <c r="F77">
        <v>0</v>
      </c>
      <c r="G77">
        <v>40</v>
      </c>
      <c r="H77">
        <v>13.320116711128801</v>
      </c>
      <c r="I77">
        <v>54.268232030793001</v>
      </c>
      <c r="J77">
        <v>62.606000000094603</v>
      </c>
      <c r="K77">
        <v>35.274700301119204</v>
      </c>
      <c r="L77">
        <v>75</v>
      </c>
      <c r="M77">
        <v>100.928908602731</v>
      </c>
    </row>
    <row r="78" spans="1:13" x14ac:dyDescent="0.25">
      <c r="A78">
        <v>76</v>
      </c>
      <c r="B78">
        <v>1</v>
      </c>
      <c r="C78">
        <v>113.828414627877</v>
      </c>
      <c r="D78">
        <v>237291.77153463801</v>
      </c>
      <c r="E78">
        <v>72.983999999999995</v>
      </c>
      <c r="F78">
        <v>0</v>
      </c>
      <c r="G78">
        <v>40</v>
      </c>
      <c r="H78">
        <v>13.320116711128801</v>
      </c>
      <c r="I78">
        <v>54.268232030793001</v>
      </c>
      <c r="J78">
        <v>62.606000000094603</v>
      </c>
      <c r="K78">
        <v>35.274700301119204</v>
      </c>
      <c r="L78">
        <v>76</v>
      </c>
      <c r="M78">
        <v>100.928908602731</v>
      </c>
    </row>
    <row r="79" spans="1:13" x14ac:dyDescent="0.25">
      <c r="A79">
        <v>77</v>
      </c>
      <c r="B79">
        <v>1</v>
      </c>
      <c r="C79">
        <v>113.828414627877</v>
      </c>
      <c r="D79">
        <v>236054.828063972</v>
      </c>
      <c r="E79">
        <v>72.983999999999995</v>
      </c>
      <c r="F79">
        <v>0</v>
      </c>
      <c r="G79">
        <v>40</v>
      </c>
      <c r="H79">
        <v>13.320116711128801</v>
      </c>
      <c r="I79">
        <v>54.268232030793001</v>
      </c>
      <c r="J79">
        <v>62.606000000094603</v>
      </c>
      <c r="K79">
        <v>35.274700301119204</v>
      </c>
      <c r="L79">
        <v>77</v>
      </c>
      <c r="M79">
        <v>100.928908602731</v>
      </c>
    </row>
    <row r="80" spans="1:13" x14ac:dyDescent="0.25">
      <c r="A80">
        <v>78</v>
      </c>
      <c r="B80">
        <v>1</v>
      </c>
      <c r="C80">
        <v>113.828414627877</v>
      </c>
      <c r="D80">
        <v>233993.414607807</v>
      </c>
      <c r="E80">
        <v>72.983999999999995</v>
      </c>
      <c r="F80">
        <v>0</v>
      </c>
      <c r="G80">
        <v>40</v>
      </c>
      <c r="H80">
        <v>13.320116711128801</v>
      </c>
      <c r="I80">
        <v>54.268232030793001</v>
      </c>
      <c r="J80">
        <v>62.606000000094603</v>
      </c>
      <c r="K80">
        <v>35.274700301119204</v>
      </c>
      <c r="L80">
        <v>78</v>
      </c>
      <c r="M80">
        <v>100.928908602731</v>
      </c>
    </row>
    <row r="81" spans="1:13" x14ac:dyDescent="0.25">
      <c r="A81">
        <v>79</v>
      </c>
      <c r="B81">
        <v>1</v>
      </c>
      <c r="C81">
        <v>113.828414627877</v>
      </c>
      <c r="D81">
        <v>235458.60003465999</v>
      </c>
      <c r="E81">
        <v>72.983999999999995</v>
      </c>
      <c r="F81">
        <v>0</v>
      </c>
      <c r="G81">
        <v>40</v>
      </c>
      <c r="H81">
        <v>13.320116711128801</v>
      </c>
      <c r="I81">
        <v>54.268232030793001</v>
      </c>
      <c r="J81">
        <v>62.606000000094603</v>
      </c>
      <c r="K81">
        <v>35.274700301119204</v>
      </c>
      <c r="L81">
        <v>79</v>
      </c>
      <c r="M81">
        <v>100.928908602731</v>
      </c>
    </row>
    <row r="82" spans="1:13" x14ac:dyDescent="0.25">
      <c r="A82">
        <v>80</v>
      </c>
      <c r="B82">
        <v>1</v>
      </c>
      <c r="C82">
        <v>113.828414627877</v>
      </c>
      <c r="D82">
        <v>234605.29388571801</v>
      </c>
      <c r="E82">
        <v>72.983999999999995</v>
      </c>
      <c r="F82">
        <v>0</v>
      </c>
      <c r="G82">
        <v>40</v>
      </c>
      <c r="H82">
        <v>13.320116711128801</v>
      </c>
      <c r="I82">
        <v>54.268232030793001</v>
      </c>
      <c r="J82">
        <v>62.606000000094603</v>
      </c>
      <c r="K82">
        <v>35.274700301119204</v>
      </c>
      <c r="L82">
        <v>80</v>
      </c>
      <c r="M82">
        <v>100.928908602731</v>
      </c>
    </row>
    <row r="83" spans="1:13" x14ac:dyDescent="0.25">
      <c r="A83">
        <v>81</v>
      </c>
      <c r="B83">
        <v>1</v>
      </c>
      <c r="C83">
        <v>113.828414627877</v>
      </c>
      <c r="D83">
        <v>235265.28720493201</v>
      </c>
      <c r="E83">
        <v>72.983999999999995</v>
      </c>
      <c r="F83">
        <v>0</v>
      </c>
      <c r="G83">
        <v>40</v>
      </c>
      <c r="H83">
        <v>13.320116711128801</v>
      </c>
      <c r="I83">
        <v>54.268232030793001</v>
      </c>
      <c r="J83">
        <v>62.606000000094603</v>
      </c>
      <c r="K83">
        <v>35.274700301119204</v>
      </c>
      <c r="L83">
        <v>81</v>
      </c>
      <c r="M83">
        <v>100.928908602731</v>
      </c>
    </row>
    <row r="84" spans="1:13" x14ac:dyDescent="0.25">
      <c r="A84">
        <v>82</v>
      </c>
      <c r="B84">
        <v>1</v>
      </c>
      <c r="C84">
        <v>113.828414627877</v>
      </c>
      <c r="D84">
        <v>236681.51224687701</v>
      </c>
      <c r="E84">
        <v>72.983999999999995</v>
      </c>
      <c r="F84">
        <v>0</v>
      </c>
      <c r="G84">
        <v>40</v>
      </c>
      <c r="H84">
        <v>13.320116711128801</v>
      </c>
      <c r="I84">
        <v>54.268232030793001</v>
      </c>
      <c r="J84">
        <v>62.606000000094603</v>
      </c>
      <c r="K84">
        <v>35.274700301119204</v>
      </c>
      <c r="L84">
        <v>82</v>
      </c>
      <c r="M84">
        <v>100.928908602731</v>
      </c>
    </row>
    <row r="85" spans="1:13" x14ac:dyDescent="0.25">
      <c r="A85">
        <v>83</v>
      </c>
      <c r="B85">
        <v>1</v>
      </c>
      <c r="C85">
        <v>113.828414627877</v>
      </c>
      <c r="D85">
        <v>235056.21060075201</v>
      </c>
      <c r="E85">
        <v>72.983999999999995</v>
      </c>
      <c r="F85">
        <v>0</v>
      </c>
      <c r="G85">
        <v>40</v>
      </c>
      <c r="H85">
        <v>13.320116711128801</v>
      </c>
      <c r="I85">
        <v>54.268232030793001</v>
      </c>
      <c r="J85">
        <v>62.606000000094603</v>
      </c>
      <c r="K85">
        <v>35.274700301119204</v>
      </c>
      <c r="L85">
        <v>83</v>
      </c>
      <c r="M85">
        <v>100.928908602731</v>
      </c>
    </row>
    <row r="86" spans="1:13" x14ac:dyDescent="0.25">
      <c r="A86">
        <v>84</v>
      </c>
      <c r="B86">
        <v>1</v>
      </c>
      <c r="C86">
        <v>113.828414627877</v>
      </c>
      <c r="D86">
        <v>231847.15378716</v>
      </c>
      <c r="E86">
        <v>72.983999999999995</v>
      </c>
      <c r="F86">
        <v>0</v>
      </c>
      <c r="G86">
        <v>40</v>
      </c>
      <c r="H86">
        <v>13.320116711128801</v>
      </c>
      <c r="I86">
        <v>54.268232030793001</v>
      </c>
      <c r="J86">
        <v>62.606000000094603</v>
      </c>
      <c r="K86">
        <v>35.274700301119204</v>
      </c>
      <c r="L86">
        <v>84</v>
      </c>
      <c r="M86">
        <v>100.928908602731</v>
      </c>
    </row>
    <row r="87" spans="1:13" x14ac:dyDescent="0.25">
      <c r="A87">
        <v>85</v>
      </c>
      <c r="B87">
        <v>1</v>
      </c>
      <c r="C87">
        <v>113.828414627877</v>
      </c>
      <c r="D87">
        <v>239314.66588383599</v>
      </c>
      <c r="E87">
        <v>72.983999999999995</v>
      </c>
      <c r="F87">
        <v>0</v>
      </c>
      <c r="G87">
        <v>40</v>
      </c>
      <c r="H87">
        <v>13.320116711128801</v>
      </c>
      <c r="I87">
        <v>54.268232030793001</v>
      </c>
      <c r="J87">
        <v>62.606000000094603</v>
      </c>
      <c r="K87">
        <v>35.274700301119204</v>
      </c>
      <c r="L87">
        <v>85</v>
      </c>
      <c r="M87">
        <v>100.928908602731</v>
      </c>
    </row>
    <row r="88" spans="1:13" x14ac:dyDescent="0.25">
      <c r="A88">
        <v>86</v>
      </c>
      <c r="B88">
        <v>1</v>
      </c>
      <c r="C88">
        <v>113.828414627877</v>
      </c>
      <c r="D88">
        <v>237272.661809657</v>
      </c>
      <c r="E88">
        <v>72.983999999999995</v>
      </c>
      <c r="F88">
        <v>0</v>
      </c>
      <c r="G88">
        <v>40</v>
      </c>
      <c r="H88">
        <v>13.320116711128801</v>
      </c>
      <c r="I88">
        <v>54.268232030793001</v>
      </c>
      <c r="J88">
        <v>62.606000000094603</v>
      </c>
      <c r="K88">
        <v>35.274700301119204</v>
      </c>
      <c r="L88">
        <v>86</v>
      </c>
      <c r="M88">
        <v>100.928908602731</v>
      </c>
    </row>
    <row r="89" spans="1:13" x14ac:dyDescent="0.25">
      <c r="A89">
        <v>87</v>
      </c>
      <c r="B89">
        <v>1</v>
      </c>
      <c r="C89">
        <v>113.828414627877</v>
      </c>
      <c r="D89">
        <v>236651.24578337901</v>
      </c>
      <c r="E89">
        <v>72.983999999999995</v>
      </c>
      <c r="F89">
        <v>0</v>
      </c>
      <c r="G89">
        <v>40</v>
      </c>
      <c r="H89">
        <v>13.320116711128801</v>
      </c>
      <c r="I89">
        <v>54.268232030793001</v>
      </c>
      <c r="J89">
        <v>62.606000000094603</v>
      </c>
      <c r="K89">
        <v>35.274700301119204</v>
      </c>
      <c r="L89">
        <v>87</v>
      </c>
      <c r="M89">
        <v>100.928908602731</v>
      </c>
    </row>
    <row r="90" spans="1:13" x14ac:dyDescent="0.25">
      <c r="A90">
        <v>88</v>
      </c>
      <c r="B90">
        <v>1</v>
      </c>
      <c r="C90">
        <v>113.828414627877</v>
      </c>
      <c r="D90">
        <v>231495.85213652099</v>
      </c>
      <c r="E90">
        <v>72.983999999999995</v>
      </c>
      <c r="F90">
        <v>0</v>
      </c>
      <c r="G90">
        <v>40</v>
      </c>
      <c r="H90">
        <v>13.320116711128801</v>
      </c>
      <c r="I90">
        <v>54.268232030793001</v>
      </c>
      <c r="J90">
        <v>62.606000000094603</v>
      </c>
      <c r="K90">
        <v>35.274700301119204</v>
      </c>
      <c r="L90">
        <v>88</v>
      </c>
      <c r="M90">
        <v>100.928908602731</v>
      </c>
    </row>
    <row r="91" spans="1:13" x14ac:dyDescent="0.25">
      <c r="A91">
        <v>89</v>
      </c>
      <c r="B91">
        <v>1</v>
      </c>
      <c r="C91">
        <v>113.828414627877</v>
      </c>
      <c r="D91">
        <v>236411.99179148799</v>
      </c>
      <c r="E91">
        <v>72.983999999999995</v>
      </c>
      <c r="F91">
        <v>0</v>
      </c>
      <c r="G91">
        <v>40</v>
      </c>
      <c r="H91">
        <v>13.320116711128801</v>
      </c>
      <c r="I91">
        <v>54.268232030793001</v>
      </c>
      <c r="J91">
        <v>62.606000000094603</v>
      </c>
      <c r="K91">
        <v>35.274700301119204</v>
      </c>
      <c r="L91">
        <v>89</v>
      </c>
      <c r="M91">
        <v>100.928908602731</v>
      </c>
    </row>
    <row r="92" spans="1:13" x14ac:dyDescent="0.25">
      <c r="A92">
        <v>90</v>
      </c>
      <c r="B92">
        <v>1</v>
      </c>
      <c r="C92">
        <v>113.828414627877</v>
      </c>
      <c r="D92">
        <v>238636.16689795899</v>
      </c>
      <c r="E92">
        <v>72.983999999999995</v>
      </c>
      <c r="F92">
        <v>0</v>
      </c>
      <c r="G92">
        <v>40</v>
      </c>
      <c r="H92">
        <v>13.320116711128801</v>
      </c>
      <c r="I92">
        <v>54.268232030793001</v>
      </c>
      <c r="J92">
        <v>62.606000000094603</v>
      </c>
      <c r="K92">
        <v>35.274700301119204</v>
      </c>
      <c r="L92">
        <v>90</v>
      </c>
      <c r="M92">
        <v>100.928908602731</v>
      </c>
    </row>
    <row r="93" spans="1:13" x14ac:dyDescent="0.25">
      <c r="A93">
        <v>91</v>
      </c>
      <c r="B93">
        <v>1</v>
      </c>
      <c r="C93">
        <v>113.828414627877</v>
      </c>
      <c r="D93">
        <v>241218.297597492</v>
      </c>
      <c r="E93">
        <v>72.983999999999995</v>
      </c>
      <c r="F93">
        <v>0</v>
      </c>
      <c r="G93">
        <v>40</v>
      </c>
      <c r="H93">
        <v>13.320116711128801</v>
      </c>
      <c r="I93">
        <v>54.268232030793001</v>
      </c>
      <c r="J93">
        <v>62.606000000094603</v>
      </c>
      <c r="K93">
        <v>35.274700301119204</v>
      </c>
      <c r="L93">
        <v>91</v>
      </c>
      <c r="M93">
        <v>100.928908602731</v>
      </c>
    </row>
    <row r="94" spans="1:13" x14ac:dyDescent="0.25">
      <c r="A94">
        <v>92</v>
      </c>
      <c r="B94">
        <v>1</v>
      </c>
      <c r="C94">
        <v>113.828414627877</v>
      </c>
      <c r="D94">
        <v>234741.09420136001</v>
      </c>
      <c r="E94">
        <v>72.983999999999995</v>
      </c>
      <c r="F94">
        <v>0</v>
      </c>
      <c r="G94">
        <v>40</v>
      </c>
      <c r="H94">
        <v>13.320116711128801</v>
      </c>
      <c r="I94">
        <v>54.268232030793001</v>
      </c>
      <c r="J94">
        <v>62.606000000094603</v>
      </c>
      <c r="K94">
        <v>35.274700301119204</v>
      </c>
      <c r="L94">
        <v>92</v>
      </c>
      <c r="M94">
        <v>100.928908602731</v>
      </c>
    </row>
    <row r="95" spans="1:13" x14ac:dyDescent="0.25">
      <c r="A95">
        <v>93</v>
      </c>
      <c r="B95">
        <v>1</v>
      </c>
      <c r="C95">
        <v>113.828414627877</v>
      </c>
      <c r="D95">
        <v>236274.10208518899</v>
      </c>
      <c r="E95">
        <v>72.983999999999995</v>
      </c>
      <c r="F95">
        <v>0</v>
      </c>
      <c r="G95">
        <v>40</v>
      </c>
      <c r="H95">
        <v>13.320116711128801</v>
      </c>
      <c r="I95">
        <v>54.268232030793001</v>
      </c>
      <c r="J95">
        <v>62.606000000094603</v>
      </c>
      <c r="K95">
        <v>35.274700301119204</v>
      </c>
      <c r="L95">
        <v>93</v>
      </c>
      <c r="M95">
        <v>100.928908602731</v>
      </c>
    </row>
    <row r="96" spans="1:13" x14ac:dyDescent="0.25">
      <c r="A96">
        <v>94</v>
      </c>
      <c r="B96">
        <v>1</v>
      </c>
      <c r="C96">
        <v>113.828414627877</v>
      </c>
      <c r="D96">
        <v>240429.931166158</v>
      </c>
      <c r="E96">
        <v>72.983999999999995</v>
      </c>
      <c r="F96">
        <v>0</v>
      </c>
      <c r="G96">
        <v>40</v>
      </c>
      <c r="H96">
        <v>13.320116711128801</v>
      </c>
      <c r="I96">
        <v>54.268232030793001</v>
      </c>
      <c r="J96">
        <v>62.606000000094603</v>
      </c>
      <c r="K96">
        <v>35.274700301119204</v>
      </c>
      <c r="L96">
        <v>94</v>
      </c>
      <c r="M96">
        <v>100.928908602731</v>
      </c>
    </row>
    <row r="97" spans="1:13" x14ac:dyDescent="0.25">
      <c r="A97">
        <v>95</v>
      </c>
      <c r="B97">
        <v>1</v>
      </c>
      <c r="C97">
        <v>113.828414627877</v>
      </c>
      <c r="D97">
        <v>237488.55130214</v>
      </c>
      <c r="E97">
        <v>72.983999999999995</v>
      </c>
      <c r="F97">
        <v>0</v>
      </c>
      <c r="G97">
        <v>40</v>
      </c>
      <c r="H97">
        <v>13.320116711128801</v>
      </c>
      <c r="I97">
        <v>54.268232030793001</v>
      </c>
      <c r="J97">
        <v>62.606000000094603</v>
      </c>
      <c r="K97">
        <v>35.274700301119204</v>
      </c>
      <c r="L97">
        <v>95</v>
      </c>
      <c r="M97">
        <v>100.928908602731</v>
      </c>
    </row>
    <row r="98" spans="1:13" x14ac:dyDescent="0.25">
      <c r="A98">
        <v>96</v>
      </c>
      <c r="B98">
        <v>1</v>
      </c>
      <c r="C98">
        <v>113.828414627877</v>
      </c>
      <c r="D98">
        <v>229884.975358845</v>
      </c>
      <c r="E98">
        <v>72.983999999999995</v>
      </c>
      <c r="F98">
        <v>0</v>
      </c>
      <c r="G98">
        <v>40</v>
      </c>
      <c r="H98">
        <v>13.320116711128801</v>
      </c>
      <c r="I98">
        <v>54.268232030793001</v>
      </c>
      <c r="J98">
        <v>62.606000000094603</v>
      </c>
      <c r="K98">
        <v>35.274700301119204</v>
      </c>
      <c r="L98">
        <v>96</v>
      </c>
      <c r="M98">
        <v>100.928908602731</v>
      </c>
    </row>
    <row r="99" spans="1:13" x14ac:dyDescent="0.25">
      <c r="A99">
        <v>97</v>
      </c>
      <c r="B99">
        <v>1</v>
      </c>
      <c r="C99">
        <v>113.828414627877</v>
      </c>
      <c r="D99">
        <v>233079.45249896101</v>
      </c>
      <c r="E99">
        <v>72.983999999999995</v>
      </c>
      <c r="F99">
        <v>0</v>
      </c>
      <c r="G99">
        <v>40</v>
      </c>
      <c r="H99">
        <v>13.320116711128801</v>
      </c>
      <c r="I99">
        <v>54.268232030793001</v>
      </c>
      <c r="J99">
        <v>62.606000000094603</v>
      </c>
      <c r="K99">
        <v>35.274700301119204</v>
      </c>
      <c r="L99">
        <v>97</v>
      </c>
      <c r="M99">
        <v>100.928908602731</v>
      </c>
    </row>
    <row r="100" spans="1:13" x14ac:dyDescent="0.25">
      <c r="A100">
        <v>98</v>
      </c>
      <c r="B100">
        <v>1</v>
      </c>
      <c r="C100">
        <v>113.828414627877</v>
      </c>
      <c r="D100">
        <v>237730.57031315399</v>
      </c>
      <c r="E100">
        <v>72.983999999999995</v>
      </c>
      <c r="F100">
        <v>0</v>
      </c>
      <c r="G100">
        <v>40</v>
      </c>
      <c r="H100">
        <v>13.320116711128801</v>
      </c>
      <c r="I100">
        <v>54.268232030793001</v>
      </c>
      <c r="J100">
        <v>62.606000000094603</v>
      </c>
      <c r="K100">
        <v>35.274700301119204</v>
      </c>
      <c r="L100">
        <v>98</v>
      </c>
      <c r="M100">
        <v>100.928908602731</v>
      </c>
    </row>
    <row r="101" spans="1:13" x14ac:dyDescent="0.25">
      <c r="A101">
        <v>99</v>
      </c>
      <c r="B101">
        <v>1</v>
      </c>
      <c r="C101">
        <v>113.828414627877</v>
      </c>
      <c r="D101">
        <v>235958.80534495</v>
      </c>
      <c r="E101">
        <v>72.983999999999995</v>
      </c>
      <c r="F101">
        <v>0</v>
      </c>
      <c r="G101">
        <v>40</v>
      </c>
      <c r="H101">
        <v>13.320116711128801</v>
      </c>
      <c r="I101">
        <v>54.268232030793001</v>
      </c>
      <c r="J101">
        <v>62.606000000094603</v>
      </c>
      <c r="K101">
        <v>35.274700301119204</v>
      </c>
      <c r="L101">
        <v>99</v>
      </c>
      <c r="M101">
        <v>100.928908602731</v>
      </c>
    </row>
    <row r="102" spans="1:13" x14ac:dyDescent="0.25">
      <c r="A102">
        <v>100</v>
      </c>
      <c r="B102">
        <v>1</v>
      </c>
      <c r="C102">
        <v>113.828414627877</v>
      </c>
      <c r="D102">
        <v>240565.13134748201</v>
      </c>
      <c r="E102">
        <v>72.983999999999995</v>
      </c>
      <c r="F102">
        <v>0</v>
      </c>
      <c r="G102">
        <v>40</v>
      </c>
      <c r="H102">
        <v>13.320116711128801</v>
      </c>
      <c r="I102">
        <v>54.268232030793001</v>
      </c>
      <c r="J102">
        <v>62.606000000094603</v>
      </c>
      <c r="K102">
        <v>35.274700301119204</v>
      </c>
      <c r="L102">
        <v>100</v>
      </c>
      <c r="M102">
        <v>100.928908602731</v>
      </c>
    </row>
    <row r="103" spans="1:13" x14ac:dyDescent="0.25">
      <c r="A103">
        <v>101</v>
      </c>
      <c r="B103">
        <v>1</v>
      </c>
      <c r="C103">
        <v>113.828414627877</v>
      </c>
      <c r="D103">
        <v>240985.99525599199</v>
      </c>
      <c r="E103">
        <v>72.983999999999995</v>
      </c>
      <c r="F103">
        <v>0</v>
      </c>
      <c r="G103">
        <v>40</v>
      </c>
      <c r="H103">
        <v>13.320116711128801</v>
      </c>
      <c r="I103">
        <v>54.268232030793001</v>
      </c>
      <c r="J103">
        <v>62.606000000094603</v>
      </c>
      <c r="K103">
        <v>35.274700301119204</v>
      </c>
      <c r="L103">
        <v>101</v>
      </c>
      <c r="M103">
        <v>100.928908602731</v>
      </c>
    </row>
    <row r="104" spans="1:13" x14ac:dyDescent="0.25">
      <c r="A104">
        <v>102</v>
      </c>
      <c r="B104">
        <v>1</v>
      </c>
      <c r="C104">
        <v>113.828414627877</v>
      </c>
      <c r="D104">
        <v>243628.19962477899</v>
      </c>
      <c r="E104">
        <v>72.983999999999995</v>
      </c>
      <c r="F104">
        <v>0</v>
      </c>
      <c r="G104">
        <v>40</v>
      </c>
      <c r="H104">
        <v>13.320116711128801</v>
      </c>
      <c r="I104">
        <v>54.268232030793001</v>
      </c>
      <c r="J104">
        <v>62.606000000094603</v>
      </c>
      <c r="K104">
        <v>35.274700301119204</v>
      </c>
      <c r="L104">
        <v>102</v>
      </c>
      <c r="M104">
        <v>100.928908602731</v>
      </c>
    </row>
    <row r="105" spans="1:13" x14ac:dyDescent="0.25">
      <c r="A105">
        <v>103</v>
      </c>
      <c r="B105">
        <v>1</v>
      </c>
      <c r="C105">
        <v>113.828414627877</v>
      </c>
      <c r="D105">
        <v>233055.34634876999</v>
      </c>
      <c r="E105">
        <v>72.983999999999995</v>
      </c>
      <c r="F105">
        <v>0</v>
      </c>
      <c r="G105">
        <v>40</v>
      </c>
      <c r="H105">
        <v>13.320116711128801</v>
      </c>
      <c r="I105">
        <v>54.268232030793001</v>
      </c>
      <c r="J105">
        <v>62.606000000094603</v>
      </c>
      <c r="K105">
        <v>35.274700301119204</v>
      </c>
      <c r="L105">
        <v>103</v>
      </c>
      <c r="M105">
        <v>100.928908602731</v>
      </c>
    </row>
    <row r="106" spans="1:13" x14ac:dyDescent="0.25">
      <c r="A106">
        <v>104</v>
      </c>
      <c r="B106">
        <v>1</v>
      </c>
      <c r="C106">
        <v>113.828414627877</v>
      </c>
      <c r="D106">
        <v>234756.76756696001</v>
      </c>
      <c r="E106">
        <v>72.983999999999995</v>
      </c>
      <c r="F106">
        <v>0</v>
      </c>
      <c r="G106">
        <v>40</v>
      </c>
      <c r="H106">
        <v>13.320116711128801</v>
      </c>
      <c r="I106">
        <v>54.268232030793001</v>
      </c>
      <c r="J106">
        <v>62.606000000094603</v>
      </c>
      <c r="K106">
        <v>35.274700301119204</v>
      </c>
      <c r="L106">
        <v>104</v>
      </c>
      <c r="M106">
        <v>100.928908602731</v>
      </c>
    </row>
    <row r="107" spans="1:13" x14ac:dyDescent="0.25">
      <c r="A107">
        <v>105</v>
      </c>
      <c r="B107">
        <v>1</v>
      </c>
      <c r="C107">
        <v>113.828414627877</v>
      </c>
      <c r="D107">
        <v>237695.27768851499</v>
      </c>
      <c r="E107">
        <v>72.983999999999995</v>
      </c>
      <c r="F107">
        <v>0</v>
      </c>
      <c r="G107">
        <v>40</v>
      </c>
      <c r="H107">
        <v>13.320116711128801</v>
      </c>
      <c r="I107">
        <v>54.268232030793001</v>
      </c>
      <c r="J107">
        <v>62.606000000094603</v>
      </c>
      <c r="K107">
        <v>35.274700301119204</v>
      </c>
      <c r="L107">
        <v>105</v>
      </c>
      <c r="M107">
        <v>100.928908602731</v>
      </c>
    </row>
    <row r="108" spans="1:13" x14ac:dyDescent="0.25">
      <c r="A108">
        <v>106</v>
      </c>
      <c r="B108">
        <v>1</v>
      </c>
      <c r="C108">
        <v>113.828414627877</v>
      </c>
      <c r="D108">
        <v>231232.02702727899</v>
      </c>
      <c r="E108">
        <v>72.983999999999995</v>
      </c>
      <c r="F108">
        <v>0</v>
      </c>
      <c r="G108">
        <v>40</v>
      </c>
      <c r="H108">
        <v>13.320116711128801</v>
      </c>
      <c r="I108">
        <v>54.268232030793001</v>
      </c>
      <c r="J108">
        <v>62.606000000094603</v>
      </c>
      <c r="K108">
        <v>35.274700301119204</v>
      </c>
      <c r="L108">
        <v>106</v>
      </c>
      <c r="M108">
        <v>100.928908602731</v>
      </c>
    </row>
    <row r="109" spans="1:13" x14ac:dyDescent="0.25">
      <c r="A109">
        <v>107</v>
      </c>
      <c r="B109">
        <v>1</v>
      </c>
      <c r="C109">
        <v>113.828414627877</v>
      </c>
      <c r="D109">
        <v>239067.670683765</v>
      </c>
      <c r="E109">
        <v>72.983999999999995</v>
      </c>
      <c r="F109">
        <v>0</v>
      </c>
      <c r="G109">
        <v>40</v>
      </c>
      <c r="H109">
        <v>13.320116711128801</v>
      </c>
      <c r="I109">
        <v>54.268232030793001</v>
      </c>
      <c r="J109">
        <v>62.606000000094603</v>
      </c>
      <c r="K109">
        <v>35.274700301119204</v>
      </c>
      <c r="L109">
        <v>107</v>
      </c>
      <c r="M109">
        <v>100.928908602731</v>
      </c>
    </row>
    <row r="110" spans="1:13" x14ac:dyDescent="0.25">
      <c r="A110">
        <v>108</v>
      </c>
      <c r="B110">
        <v>1</v>
      </c>
      <c r="C110">
        <v>113.828414627877</v>
      </c>
      <c r="D110">
        <v>235874.46292093201</v>
      </c>
      <c r="E110">
        <v>72.983999999999995</v>
      </c>
      <c r="F110">
        <v>0</v>
      </c>
      <c r="G110">
        <v>40</v>
      </c>
      <c r="H110">
        <v>13.320116711128801</v>
      </c>
      <c r="I110">
        <v>54.268232030793001</v>
      </c>
      <c r="J110">
        <v>62.606000000094603</v>
      </c>
      <c r="K110">
        <v>35.274700301119204</v>
      </c>
      <c r="L110">
        <v>108</v>
      </c>
      <c r="M110">
        <v>100.928908602731</v>
      </c>
    </row>
    <row r="111" spans="1:13" x14ac:dyDescent="0.25">
      <c r="A111">
        <v>109</v>
      </c>
      <c r="B111">
        <v>1</v>
      </c>
      <c r="C111">
        <v>113.828414627877</v>
      </c>
      <c r="D111">
        <v>237027.10473198301</v>
      </c>
      <c r="E111">
        <v>72.983999999999995</v>
      </c>
      <c r="F111">
        <v>0</v>
      </c>
      <c r="G111">
        <v>40</v>
      </c>
      <c r="H111">
        <v>13.320116711128801</v>
      </c>
      <c r="I111">
        <v>54.268232030793001</v>
      </c>
      <c r="J111">
        <v>62.606000000094603</v>
      </c>
      <c r="K111">
        <v>35.274700301119204</v>
      </c>
      <c r="L111">
        <v>109</v>
      </c>
      <c r="M111">
        <v>100.928908602731</v>
      </c>
    </row>
    <row r="112" spans="1:13" x14ac:dyDescent="0.25">
      <c r="A112">
        <v>110</v>
      </c>
      <c r="B112">
        <v>1</v>
      </c>
      <c r="C112">
        <v>113.828414627877</v>
      </c>
      <c r="D112">
        <v>236579.82054911301</v>
      </c>
      <c r="E112">
        <v>72.983999999999995</v>
      </c>
      <c r="F112">
        <v>0</v>
      </c>
      <c r="G112">
        <v>40</v>
      </c>
      <c r="H112">
        <v>13.320116711128801</v>
      </c>
      <c r="I112">
        <v>54.268232030793001</v>
      </c>
      <c r="J112">
        <v>62.606000000094603</v>
      </c>
      <c r="K112">
        <v>35.274700301119204</v>
      </c>
      <c r="L112">
        <v>110</v>
      </c>
      <c r="M112">
        <v>100.928908602731</v>
      </c>
    </row>
    <row r="113" spans="1:13" x14ac:dyDescent="0.25">
      <c r="A113">
        <v>111</v>
      </c>
      <c r="B113">
        <v>1</v>
      </c>
      <c r="C113">
        <v>113.828414627877</v>
      </c>
      <c r="D113">
        <v>233383.52995633599</v>
      </c>
      <c r="E113">
        <v>72.983999999999995</v>
      </c>
      <c r="F113">
        <v>0</v>
      </c>
      <c r="G113">
        <v>40</v>
      </c>
      <c r="H113">
        <v>13.320116711128801</v>
      </c>
      <c r="I113">
        <v>54.268232030793001</v>
      </c>
      <c r="J113">
        <v>62.606000000094603</v>
      </c>
      <c r="K113">
        <v>35.274700301119204</v>
      </c>
      <c r="L113">
        <v>111</v>
      </c>
      <c r="M113">
        <v>100.928908602731</v>
      </c>
    </row>
    <row r="114" spans="1:13" x14ac:dyDescent="0.25">
      <c r="A114">
        <v>112</v>
      </c>
      <c r="B114">
        <v>1</v>
      </c>
      <c r="C114">
        <v>113.828414627877</v>
      </c>
      <c r="D114">
        <v>234329.00407992399</v>
      </c>
      <c r="E114">
        <v>72.983999999999995</v>
      </c>
      <c r="F114">
        <v>0</v>
      </c>
      <c r="G114">
        <v>40</v>
      </c>
      <c r="H114">
        <v>13.320116711128801</v>
      </c>
      <c r="I114">
        <v>54.268232030793001</v>
      </c>
      <c r="J114">
        <v>62.606000000094603</v>
      </c>
      <c r="K114">
        <v>35.274700301119204</v>
      </c>
      <c r="L114">
        <v>112</v>
      </c>
      <c r="M114">
        <v>100.928908602731</v>
      </c>
    </row>
    <row r="115" spans="1:13" x14ac:dyDescent="0.25">
      <c r="A115">
        <v>113</v>
      </c>
      <c r="B115">
        <v>1</v>
      </c>
      <c r="C115">
        <v>113.828414627877</v>
      </c>
      <c r="D115">
        <v>237082.14579809399</v>
      </c>
      <c r="E115">
        <v>72.983999999999995</v>
      </c>
      <c r="F115">
        <v>0</v>
      </c>
      <c r="G115">
        <v>40</v>
      </c>
      <c r="H115">
        <v>13.320116711128801</v>
      </c>
      <c r="I115">
        <v>54.268232030793001</v>
      </c>
      <c r="J115">
        <v>62.606000000094603</v>
      </c>
      <c r="K115">
        <v>35.274700301119204</v>
      </c>
      <c r="L115">
        <v>113</v>
      </c>
      <c r="M115">
        <v>100.928908602731</v>
      </c>
    </row>
    <row r="116" spans="1:13" x14ac:dyDescent="0.25">
      <c r="A116">
        <v>114</v>
      </c>
      <c r="B116">
        <v>1</v>
      </c>
      <c r="C116">
        <v>113.828414627877</v>
      </c>
      <c r="D116">
        <v>240933.80324998399</v>
      </c>
      <c r="E116">
        <v>72.983999999999995</v>
      </c>
      <c r="F116">
        <v>0</v>
      </c>
      <c r="G116">
        <v>40</v>
      </c>
      <c r="H116">
        <v>13.320116711128801</v>
      </c>
      <c r="I116">
        <v>54.268232030793001</v>
      </c>
      <c r="J116">
        <v>62.606000000094603</v>
      </c>
      <c r="K116">
        <v>35.274700301119204</v>
      </c>
      <c r="L116">
        <v>114</v>
      </c>
      <c r="M116">
        <v>100.928908602731</v>
      </c>
    </row>
    <row r="117" spans="1:13" x14ac:dyDescent="0.25">
      <c r="A117">
        <v>115</v>
      </c>
      <c r="B117">
        <v>1</v>
      </c>
      <c r="C117">
        <v>113.828414627877</v>
      </c>
      <c r="D117">
        <v>236141.02404414199</v>
      </c>
      <c r="E117">
        <v>72.983999999999995</v>
      </c>
      <c r="F117">
        <v>0</v>
      </c>
      <c r="G117">
        <v>40</v>
      </c>
      <c r="H117">
        <v>13.320116711128801</v>
      </c>
      <c r="I117">
        <v>54.268232030793001</v>
      </c>
      <c r="J117">
        <v>62.606000000094603</v>
      </c>
      <c r="K117">
        <v>35.274700301119204</v>
      </c>
      <c r="L117">
        <v>115</v>
      </c>
      <c r="M117">
        <v>100.928908602731</v>
      </c>
    </row>
    <row r="118" spans="1:13" x14ac:dyDescent="0.25">
      <c r="A118">
        <v>116</v>
      </c>
      <c r="B118">
        <v>1</v>
      </c>
      <c r="C118">
        <v>113.828414627877</v>
      </c>
      <c r="D118">
        <v>233315.17618803601</v>
      </c>
      <c r="E118">
        <v>72.983999999999995</v>
      </c>
      <c r="F118">
        <v>0</v>
      </c>
      <c r="G118">
        <v>40</v>
      </c>
      <c r="H118">
        <v>13.320116711128801</v>
      </c>
      <c r="I118">
        <v>54.268232030793001</v>
      </c>
      <c r="J118">
        <v>62.606000000094603</v>
      </c>
      <c r="K118">
        <v>35.274700301119204</v>
      </c>
      <c r="L118">
        <v>116</v>
      </c>
      <c r="M118">
        <v>100.928908602731</v>
      </c>
    </row>
    <row r="119" spans="1:13" x14ac:dyDescent="0.25">
      <c r="A119">
        <v>117</v>
      </c>
      <c r="B119">
        <v>1</v>
      </c>
      <c r="C119">
        <v>113.828414627877</v>
      </c>
      <c r="D119">
        <v>237919.55853014201</v>
      </c>
      <c r="E119">
        <v>72.983999999999995</v>
      </c>
      <c r="F119">
        <v>0</v>
      </c>
      <c r="G119">
        <v>40</v>
      </c>
      <c r="H119">
        <v>13.320116711128801</v>
      </c>
      <c r="I119">
        <v>54.268232030793001</v>
      </c>
      <c r="J119">
        <v>62.606000000094603</v>
      </c>
      <c r="K119">
        <v>35.274700301119204</v>
      </c>
      <c r="L119">
        <v>117</v>
      </c>
      <c r="M119">
        <v>100.928908602731</v>
      </c>
    </row>
    <row r="120" spans="1:13" x14ac:dyDescent="0.25">
      <c r="A120">
        <v>118</v>
      </c>
      <c r="B120">
        <v>1</v>
      </c>
      <c r="C120">
        <v>113.828414627877</v>
      </c>
      <c r="D120">
        <v>236704.468429712</v>
      </c>
      <c r="E120">
        <v>72.983999999999995</v>
      </c>
      <c r="F120">
        <v>0</v>
      </c>
      <c r="G120">
        <v>40</v>
      </c>
      <c r="H120">
        <v>13.320116711128801</v>
      </c>
      <c r="I120">
        <v>54.268232030793001</v>
      </c>
      <c r="J120">
        <v>62.606000000094603</v>
      </c>
      <c r="K120">
        <v>35.274700301119204</v>
      </c>
      <c r="L120">
        <v>118</v>
      </c>
      <c r="M120">
        <v>100.928908602731</v>
      </c>
    </row>
    <row r="121" spans="1:13" x14ac:dyDescent="0.25">
      <c r="A121">
        <v>119</v>
      </c>
      <c r="B121">
        <v>1</v>
      </c>
      <c r="C121">
        <v>113.828414627877</v>
      </c>
      <c r="D121">
        <v>236909.56883162199</v>
      </c>
      <c r="E121">
        <v>72.983999999999995</v>
      </c>
      <c r="F121">
        <v>0</v>
      </c>
      <c r="G121">
        <v>40</v>
      </c>
      <c r="H121">
        <v>13.320116711128801</v>
      </c>
      <c r="I121">
        <v>54.268232030793001</v>
      </c>
      <c r="J121">
        <v>62.606000000094603</v>
      </c>
      <c r="K121">
        <v>35.274700301119204</v>
      </c>
      <c r="L121">
        <v>119</v>
      </c>
      <c r="M121">
        <v>100.928908602731</v>
      </c>
    </row>
    <row r="122" spans="1:13" x14ac:dyDescent="0.25">
      <c r="A122">
        <v>120</v>
      </c>
      <c r="B122">
        <v>1</v>
      </c>
      <c r="C122">
        <v>113.828414627877</v>
      </c>
      <c r="D122">
        <v>232259.80048529201</v>
      </c>
      <c r="E122">
        <v>72.983999999999995</v>
      </c>
      <c r="F122">
        <v>0</v>
      </c>
      <c r="G122">
        <v>40</v>
      </c>
      <c r="H122">
        <v>13.320116711128801</v>
      </c>
      <c r="I122">
        <v>54.268232030793001</v>
      </c>
      <c r="J122">
        <v>62.606000000094603</v>
      </c>
      <c r="K122">
        <v>35.274700301119204</v>
      </c>
      <c r="L122">
        <v>120</v>
      </c>
      <c r="M122">
        <v>100.928908602731</v>
      </c>
    </row>
    <row r="123" spans="1:13" x14ac:dyDescent="0.25">
      <c r="A123">
        <v>121</v>
      </c>
      <c r="B123">
        <v>1</v>
      </c>
      <c r="C123">
        <v>113.828414627877</v>
      </c>
      <c r="D123">
        <v>233858.594341488</v>
      </c>
      <c r="E123">
        <v>72.983999999999995</v>
      </c>
      <c r="F123">
        <v>0</v>
      </c>
      <c r="G123">
        <v>40</v>
      </c>
      <c r="H123">
        <v>13.320116711128801</v>
      </c>
      <c r="I123">
        <v>54.268232030793001</v>
      </c>
      <c r="J123">
        <v>62.606000000094603</v>
      </c>
      <c r="K123">
        <v>35.274700301119204</v>
      </c>
      <c r="L123">
        <v>121</v>
      </c>
      <c r="M123">
        <v>100.928908602731</v>
      </c>
    </row>
    <row r="124" spans="1:13" x14ac:dyDescent="0.25">
      <c r="A124">
        <v>122</v>
      </c>
      <c r="B124">
        <v>1</v>
      </c>
      <c r="C124">
        <v>113.828414627877</v>
      </c>
      <c r="D124">
        <v>240127.224208356</v>
      </c>
      <c r="E124">
        <v>72.983999999999995</v>
      </c>
      <c r="F124">
        <v>0</v>
      </c>
      <c r="G124">
        <v>40</v>
      </c>
      <c r="H124">
        <v>13.320116711128801</v>
      </c>
      <c r="I124">
        <v>54.268232030793001</v>
      </c>
      <c r="J124">
        <v>62.606000000094603</v>
      </c>
      <c r="K124">
        <v>35.274700301119204</v>
      </c>
      <c r="L124">
        <v>122</v>
      </c>
      <c r="M124">
        <v>100.928908602731</v>
      </c>
    </row>
    <row r="125" spans="1:13" x14ac:dyDescent="0.25">
      <c r="A125">
        <v>123</v>
      </c>
      <c r="B125">
        <v>1</v>
      </c>
      <c r="C125">
        <v>113.828414627877</v>
      </c>
      <c r="D125">
        <v>237846.67779474199</v>
      </c>
      <c r="E125">
        <v>72.983999999999995</v>
      </c>
      <c r="F125">
        <v>0</v>
      </c>
      <c r="G125">
        <v>40</v>
      </c>
      <c r="H125">
        <v>13.320116711128801</v>
      </c>
      <c r="I125">
        <v>54.268232030793001</v>
      </c>
      <c r="J125">
        <v>62.606000000094603</v>
      </c>
      <c r="K125">
        <v>35.274700301119204</v>
      </c>
      <c r="L125">
        <v>123</v>
      </c>
      <c r="M125">
        <v>100.928908602731</v>
      </c>
    </row>
    <row r="126" spans="1:13" x14ac:dyDescent="0.25">
      <c r="A126">
        <v>124</v>
      </c>
      <c r="B126">
        <v>1</v>
      </c>
      <c r="C126">
        <v>113.828414627877</v>
      </c>
      <c r="D126">
        <v>237587.54855981399</v>
      </c>
      <c r="E126">
        <v>72.983999999999995</v>
      </c>
      <c r="F126">
        <v>0</v>
      </c>
      <c r="G126">
        <v>40</v>
      </c>
      <c r="H126">
        <v>13.320116711128801</v>
      </c>
      <c r="I126">
        <v>54.268232030793001</v>
      </c>
      <c r="J126">
        <v>62.606000000094603</v>
      </c>
      <c r="K126">
        <v>35.274700301119204</v>
      </c>
      <c r="L126">
        <v>124</v>
      </c>
      <c r="M126">
        <v>100.928908602731</v>
      </c>
    </row>
    <row r="127" spans="1:13" x14ac:dyDescent="0.25">
      <c r="A127">
        <v>125</v>
      </c>
      <c r="B127">
        <v>1</v>
      </c>
      <c r="C127">
        <v>113.828414627877</v>
      </c>
      <c r="D127">
        <v>237931.40072465601</v>
      </c>
      <c r="E127">
        <v>72.983999999999995</v>
      </c>
      <c r="F127">
        <v>0</v>
      </c>
      <c r="G127">
        <v>40</v>
      </c>
      <c r="H127">
        <v>13.320116711128801</v>
      </c>
      <c r="I127">
        <v>54.268232030793001</v>
      </c>
      <c r="J127">
        <v>62.606000000094603</v>
      </c>
      <c r="K127">
        <v>35.274700301119204</v>
      </c>
      <c r="L127">
        <v>125</v>
      </c>
      <c r="M127">
        <v>100.928908602731</v>
      </c>
    </row>
    <row r="128" spans="1:13" x14ac:dyDescent="0.25">
      <c r="A128">
        <v>126</v>
      </c>
      <c r="B128">
        <v>1</v>
      </c>
      <c r="C128">
        <v>113.828414627877</v>
      </c>
      <c r="D128">
        <v>232812.86709780499</v>
      </c>
      <c r="E128">
        <v>72.983999999999995</v>
      </c>
      <c r="F128">
        <v>0</v>
      </c>
      <c r="G128">
        <v>40</v>
      </c>
      <c r="H128">
        <v>13.320116711128801</v>
      </c>
      <c r="I128">
        <v>54.268232030793001</v>
      </c>
      <c r="J128">
        <v>62.606000000094603</v>
      </c>
      <c r="K128">
        <v>35.274700301119204</v>
      </c>
      <c r="L128">
        <v>126</v>
      </c>
      <c r="M128">
        <v>100.928908602731</v>
      </c>
    </row>
    <row r="129" spans="1:13" x14ac:dyDescent="0.25">
      <c r="A129">
        <v>127</v>
      </c>
      <c r="B129">
        <v>1</v>
      </c>
      <c r="C129">
        <v>113.828414627877</v>
      </c>
      <c r="D129">
        <v>240269.39614433001</v>
      </c>
      <c r="E129">
        <v>72.983999999999995</v>
      </c>
      <c r="F129">
        <v>0</v>
      </c>
      <c r="G129">
        <v>40</v>
      </c>
      <c r="H129">
        <v>13.320116711128801</v>
      </c>
      <c r="I129">
        <v>54.268232030793001</v>
      </c>
      <c r="J129">
        <v>62.606000000094603</v>
      </c>
      <c r="K129">
        <v>35.274700301119204</v>
      </c>
      <c r="L129">
        <v>127</v>
      </c>
      <c r="M129">
        <v>100.928908602731</v>
      </c>
    </row>
    <row r="130" spans="1:13" x14ac:dyDescent="0.25">
      <c r="A130">
        <v>128</v>
      </c>
      <c r="B130">
        <v>1</v>
      </c>
      <c r="C130">
        <v>113.828414627877</v>
      </c>
      <c r="D130">
        <v>239399.07087137899</v>
      </c>
      <c r="E130">
        <v>72.983999999999995</v>
      </c>
      <c r="F130">
        <v>0</v>
      </c>
      <c r="G130">
        <v>40</v>
      </c>
      <c r="H130">
        <v>13.320116711128801</v>
      </c>
      <c r="I130">
        <v>54.268232030793001</v>
      </c>
      <c r="J130">
        <v>62.606000000094603</v>
      </c>
      <c r="K130">
        <v>35.274700301119204</v>
      </c>
      <c r="L130">
        <v>128</v>
      </c>
      <c r="M130">
        <v>100.928908602731</v>
      </c>
    </row>
    <row r="131" spans="1:13" x14ac:dyDescent="0.25">
      <c r="A131">
        <v>129</v>
      </c>
      <c r="B131">
        <v>1</v>
      </c>
      <c r="C131">
        <v>113.828414627877</v>
      </c>
      <c r="D131">
        <v>232041.490658261</v>
      </c>
      <c r="E131">
        <v>72.983999999999995</v>
      </c>
      <c r="F131">
        <v>0</v>
      </c>
      <c r="G131">
        <v>40</v>
      </c>
      <c r="H131">
        <v>13.320116711128801</v>
      </c>
      <c r="I131">
        <v>54.268232030793001</v>
      </c>
      <c r="J131">
        <v>62.606000000094603</v>
      </c>
      <c r="K131">
        <v>35.274700301119204</v>
      </c>
      <c r="L131">
        <v>129</v>
      </c>
      <c r="M131">
        <v>100.928908602731</v>
      </c>
    </row>
    <row r="132" spans="1:13" x14ac:dyDescent="0.25">
      <c r="A132">
        <v>130</v>
      </c>
      <c r="B132">
        <v>1</v>
      </c>
      <c r="C132">
        <v>113.828414627877</v>
      </c>
      <c r="D132">
        <v>233328.439623741</v>
      </c>
      <c r="E132">
        <v>72.983999999999995</v>
      </c>
      <c r="F132">
        <v>0</v>
      </c>
      <c r="G132">
        <v>40</v>
      </c>
      <c r="H132">
        <v>13.320116711128801</v>
      </c>
      <c r="I132">
        <v>54.268232030793001</v>
      </c>
      <c r="J132">
        <v>62.606000000094603</v>
      </c>
      <c r="K132">
        <v>35.274700301119204</v>
      </c>
      <c r="L132">
        <v>130</v>
      </c>
      <c r="M132">
        <v>100.928908602731</v>
      </c>
    </row>
    <row r="133" spans="1:13" x14ac:dyDescent="0.25">
      <c r="A133">
        <v>131</v>
      </c>
      <c r="B133">
        <v>1</v>
      </c>
      <c r="C133">
        <v>113.828414627877</v>
      </c>
      <c r="D133">
        <v>240682.191980893</v>
      </c>
      <c r="E133">
        <v>72.983999999999995</v>
      </c>
      <c r="F133">
        <v>0</v>
      </c>
      <c r="G133">
        <v>40</v>
      </c>
      <c r="H133">
        <v>13.320116711128801</v>
      </c>
      <c r="I133">
        <v>54.268232030793001</v>
      </c>
      <c r="J133">
        <v>62.606000000094603</v>
      </c>
      <c r="K133">
        <v>35.274700301119204</v>
      </c>
      <c r="L133">
        <v>131</v>
      </c>
      <c r="M133">
        <v>100.928908602731</v>
      </c>
    </row>
    <row r="134" spans="1:13" x14ac:dyDescent="0.25">
      <c r="A134">
        <v>132</v>
      </c>
      <c r="B134">
        <v>1</v>
      </c>
      <c r="C134">
        <v>113.828414627877</v>
      </c>
      <c r="D134">
        <v>241266.64307407901</v>
      </c>
      <c r="E134">
        <v>72.983999999999995</v>
      </c>
      <c r="F134">
        <v>0</v>
      </c>
      <c r="G134">
        <v>40</v>
      </c>
      <c r="H134">
        <v>13.320116711128801</v>
      </c>
      <c r="I134">
        <v>54.268232030793001</v>
      </c>
      <c r="J134">
        <v>62.606000000094603</v>
      </c>
      <c r="K134">
        <v>35.274700301119204</v>
      </c>
      <c r="L134">
        <v>132</v>
      </c>
      <c r="M134">
        <v>100.928908602731</v>
      </c>
    </row>
    <row r="135" spans="1:13" x14ac:dyDescent="0.25">
      <c r="A135">
        <v>133</v>
      </c>
      <c r="B135">
        <v>1</v>
      </c>
      <c r="C135">
        <v>113.828414627877</v>
      </c>
      <c r="D135">
        <v>242566.26878242099</v>
      </c>
      <c r="E135">
        <v>72.983999999999995</v>
      </c>
      <c r="F135">
        <v>0</v>
      </c>
      <c r="G135">
        <v>40</v>
      </c>
      <c r="H135">
        <v>13.320116711128801</v>
      </c>
      <c r="I135">
        <v>54.268232030793001</v>
      </c>
      <c r="J135">
        <v>62.606000000094603</v>
      </c>
      <c r="K135">
        <v>35.274700301119204</v>
      </c>
      <c r="L135">
        <v>133</v>
      </c>
      <c r="M135">
        <v>100.928908602731</v>
      </c>
    </row>
    <row r="136" spans="1:13" x14ac:dyDescent="0.25">
      <c r="A136">
        <v>134</v>
      </c>
      <c r="B136">
        <v>1</v>
      </c>
      <c r="C136">
        <v>113.828414627877</v>
      </c>
      <c r="D136">
        <v>241057.032569868</v>
      </c>
      <c r="E136">
        <v>72.983999999999995</v>
      </c>
      <c r="F136">
        <v>0</v>
      </c>
      <c r="G136">
        <v>40</v>
      </c>
      <c r="H136">
        <v>13.320116711128801</v>
      </c>
      <c r="I136">
        <v>54.268232030793001</v>
      </c>
      <c r="J136">
        <v>62.606000000094603</v>
      </c>
      <c r="K136">
        <v>35.274700301119204</v>
      </c>
      <c r="L136">
        <v>134</v>
      </c>
      <c r="M136">
        <v>100.928908602731</v>
      </c>
    </row>
    <row r="137" spans="1:13" x14ac:dyDescent="0.25">
      <c r="A137">
        <v>135</v>
      </c>
      <c r="B137">
        <v>1</v>
      </c>
      <c r="C137">
        <v>113.828414627877</v>
      </c>
      <c r="D137">
        <v>239605.06383872099</v>
      </c>
      <c r="E137">
        <v>72.983999999999995</v>
      </c>
      <c r="F137">
        <v>0</v>
      </c>
      <c r="G137">
        <v>40</v>
      </c>
      <c r="H137">
        <v>13.320116711128801</v>
      </c>
      <c r="I137">
        <v>54.268232030793001</v>
      </c>
      <c r="J137">
        <v>62.606000000094603</v>
      </c>
      <c r="K137">
        <v>35.274700301119204</v>
      </c>
      <c r="L137">
        <v>135</v>
      </c>
      <c r="M137">
        <v>100.928908602731</v>
      </c>
    </row>
    <row r="138" spans="1:13" x14ac:dyDescent="0.25">
      <c r="A138">
        <v>136</v>
      </c>
      <c r="B138">
        <v>1</v>
      </c>
      <c r="C138">
        <v>113.828414627877</v>
      </c>
      <c r="D138">
        <v>240341.01763257899</v>
      </c>
      <c r="E138">
        <v>72.983999999999995</v>
      </c>
      <c r="F138">
        <v>0</v>
      </c>
      <c r="G138">
        <v>40</v>
      </c>
      <c r="H138">
        <v>13.320116711128801</v>
      </c>
      <c r="I138">
        <v>54.268232030793001</v>
      </c>
      <c r="J138">
        <v>62.606000000094603</v>
      </c>
      <c r="K138">
        <v>35.274700301119204</v>
      </c>
      <c r="L138">
        <v>136</v>
      </c>
      <c r="M138">
        <v>100.928908602731</v>
      </c>
    </row>
    <row r="139" spans="1:13" x14ac:dyDescent="0.25">
      <c r="A139">
        <v>137</v>
      </c>
      <c r="B139">
        <v>1</v>
      </c>
      <c r="C139">
        <v>113.828414627877</v>
      </c>
      <c r="D139">
        <v>241219.59905668601</v>
      </c>
      <c r="E139">
        <v>72.983999999999995</v>
      </c>
      <c r="F139">
        <v>0</v>
      </c>
      <c r="G139">
        <v>40</v>
      </c>
      <c r="H139">
        <v>13.320116711128801</v>
      </c>
      <c r="I139">
        <v>54.268232030793001</v>
      </c>
      <c r="J139">
        <v>62.606000000094603</v>
      </c>
      <c r="K139">
        <v>35.274700301119204</v>
      </c>
      <c r="L139">
        <v>137</v>
      </c>
      <c r="M139">
        <v>100.928908602731</v>
      </c>
    </row>
    <row r="140" spans="1:13" x14ac:dyDescent="0.25">
      <c r="A140">
        <v>138</v>
      </c>
      <c r="B140">
        <v>1</v>
      </c>
      <c r="C140">
        <v>113.828414627877</v>
      </c>
      <c r="D140">
        <v>237630.48387790899</v>
      </c>
      <c r="E140">
        <v>72.983999999999995</v>
      </c>
      <c r="F140">
        <v>0</v>
      </c>
      <c r="G140">
        <v>40</v>
      </c>
      <c r="H140">
        <v>13.320116711128801</v>
      </c>
      <c r="I140">
        <v>54.268232030793001</v>
      </c>
      <c r="J140">
        <v>62.606000000094603</v>
      </c>
      <c r="K140">
        <v>35.274700301119204</v>
      </c>
      <c r="L140">
        <v>138</v>
      </c>
      <c r="M140">
        <v>100.928908602731</v>
      </c>
    </row>
    <row r="141" spans="1:13" x14ac:dyDescent="0.25">
      <c r="A141">
        <v>139</v>
      </c>
      <c r="B141">
        <v>1</v>
      </c>
      <c r="C141">
        <v>113.828414627877</v>
      </c>
      <c r="D141">
        <v>234389.92349862101</v>
      </c>
      <c r="E141">
        <v>72.983999999999995</v>
      </c>
      <c r="F141">
        <v>0</v>
      </c>
      <c r="G141">
        <v>40</v>
      </c>
      <c r="H141">
        <v>13.320116711128801</v>
      </c>
      <c r="I141">
        <v>54.268232030793001</v>
      </c>
      <c r="J141">
        <v>62.606000000094603</v>
      </c>
      <c r="K141">
        <v>35.274700301119204</v>
      </c>
      <c r="L141">
        <v>139</v>
      </c>
      <c r="M141">
        <v>100.928908602731</v>
      </c>
    </row>
    <row r="142" spans="1:13" x14ac:dyDescent="0.25">
      <c r="A142">
        <v>140</v>
      </c>
      <c r="B142">
        <v>1</v>
      </c>
      <c r="C142">
        <v>113.828414627877</v>
      </c>
      <c r="D142">
        <v>230289.29670554501</v>
      </c>
      <c r="E142">
        <v>72.983999999999995</v>
      </c>
      <c r="F142">
        <v>0</v>
      </c>
      <c r="G142">
        <v>40</v>
      </c>
      <c r="H142">
        <v>13.320116711128801</v>
      </c>
      <c r="I142">
        <v>54.268232030793001</v>
      </c>
      <c r="J142">
        <v>62.606000000094603</v>
      </c>
      <c r="K142">
        <v>35.274700301119204</v>
      </c>
      <c r="L142">
        <v>140</v>
      </c>
      <c r="M142">
        <v>100.928908602731</v>
      </c>
    </row>
    <row r="143" spans="1:13" x14ac:dyDescent="0.25">
      <c r="A143">
        <v>141</v>
      </c>
      <c r="B143">
        <v>1</v>
      </c>
      <c r="C143">
        <v>113.828414627877</v>
      </c>
      <c r="D143">
        <v>242557.931778778</v>
      </c>
      <c r="E143">
        <v>72.983999999999995</v>
      </c>
      <c r="F143">
        <v>0</v>
      </c>
      <c r="G143">
        <v>40</v>
      </c>
      <c r="H143">
        <v>13.320116711128801</v>
      </c>
      <c r="I143">
        <v>54.268232030793001</v>
      </c>
      <c r="J143">
        <v>62.606000000094603</v>
      </c>
      <c r="K143">
        <v>35.274700301119204</v>
      </c>
      <c r="L143">
        <v>141</v>
      </c>
      <c r="M143">
        <v>100.928908602731</v>
      </c>
    </row>
    <row r="144" spans="1:13" x14ac:dyDescent="0.25">
      <c r="A144">
        <v>142</v>
      </c>
      <c r="B144">
        <v>1</v>
      </c>
      <c r="C144">
        <v>113.828414627877</v>
      </c>
      <c r="D144">
        <v>239577.34161190601</v>
      </c>
      <c r="E144">
        <v>72.983999999999995</v>
      </c>
      <c r="F144">
        <v>0</v>
      </c>
      <c r="G144">
        <v>40</v>
      </c>
      <c r="H144">
        <v>13.320116711128801</v>
      </c>
      <c r="I144">
        <v>54.268232030793001</v>
      </c>
      <c r="J144">
        <v>62.606000000094603</v>
      </c>
      <c r="K144">
        <v>35.274700301119204</v>
      </c>
      <c r="L144">
        <v>142</v>
      </c>
      <c r="M144">
        <v>100.928908602731</v>
      </c>
    </row>
    <row r="145" spans="1:13" x14ac:dyDescent="0.25">
      <c r="A145">
        <v>143</v>
      </c>
      <c r="B145">
        <v>1</v>
      </c>
      <c r="C145">
        <v>113.828414627877</v>
      </c>
      <c r="D145">
        <v>236794.84975862</v>
      </c>
      <c r="E145">
        <v>72.983999999999995</v>
      </c>
      <c r="F145">
        <v>0</v>
      </c>
      <c r="G145">
        <v>40</v>
      </c>
      <c r="H145">
        <v>13.320116711128801</v>
      </c>
      <c r="I145">
        <v>54.268232030793001</v>
      </c>
      <c r="J145">
        <v>62.606000000094603</v>
      </c>
      <c r="K145">
        <v>35.274700301119204</v>
      </c>
      <c r="L145">
        <v>143</v>
      </c>
      <c r="M145">
        <v>100.928908602731</v>
      </c>
    </row>
    <row r="146" spans="1:13" x14ac:dyDescent="0.25">
      <c r="A146">
        <v>144</v>
      </c>
      <c r="B146">
        <v>1</v>
      </c>
      <c r="C146">
        <v>113.828414627877</v>
      </c>
      <c r="D146">
        <v>232312.31315235299</v>
      </c>
      <c r="E146">
        <v>72.983999999999995</v>
      </c>
      <c r="F146">
        <v>0</v>
      </c>
      <c r="G146">
        <v>40</v>
      </c>
      <c r="H146">
        <v>13.320116711128801</v>
      </c>
      <c r="I146">
        <v>54.268232030793001</v>
      </c>
      <c r="J146">
        <v>62.606000000094603</v>
      </c>
      <c r="K146">
        <v>35.274700301119204</v>
      </c>
      <c r="L146">
        <v>144</v>
      </c>
      <c r="M146">
        <v>100.928908602731</v>
      </c>
    </row>
    <row r="147" spans="1:13" x14ac:dyDescent="0.25">
      <c r="A147">
        <v>145</v>
      </c>
      <c r="B147">
        <v>1</v>
      </c>
      <c r="C147">
        <v>113.828414627877</v>
      </c>
      <c r="D147">
        <v>235510.994148825</v>
      </c>
      <c r="E147">
        <v>72.983999999999995</v>
      </c>
      <c r="F147">
        <v>0</v>
      </c>
      <c r="G147">
        <v>40</v>
      </c>
      <c r="H147">
        <v>13.320116711128801</v>
      </c>
      <c r="I147">
        <v>54.268232030793001</v>
      </c>
      <c r="J147">
        <v>62.606000000094603</v>
      </c>
      <c r="K147">
        <v>35.274700301119204</v>
      </c>
      <c r="L147">
        <v>145</v>
      </c>
      <c r="M147">
        <v>100.928908602731</v>
      </c>
    </row>
    <row r="148" spans="1:13" x14ac:dyDescent="0.25">
      <c r="A148">
        <v>146</v>
      </c>
      <c r="B148">
        <v>1</v>
      </c>
      <c r="C148">
        <v>113.828414627877</v>
      </c>
      <c r="D148">
        <v>235435.836937418</v>
      </c>
      <c r="E148">
        <v>72.983999999999995</v>
      </c>
      <c r="F148">
        <v>0</v>
      </c>
      <c r="G148">
        <v>40</v>
      </c>
      <c r="H148">
        <v>13.320116711128801</v>
      </c>
      <c r="I148">
        <v>54.268232030793001</v>
      </c>
      <c r="J148">
        <v>62.606000000094603</v>
      </c>
      <c r="K148">
        <v>35.274700301119204</v>
      </c>
      <c r="L148">
        <v>146</v>
      </c>
      <c r="M148">
        <v>100.928908602731</v>
      </c>
    </row>
    <row r="149" spans="1:13" x14ac:dyDescent="0.25">
      <c r="A149">
        <v>147</v>
      </c>
      <c r="B149">
        <v>1</v>
      </c>
      <c r="C149">
        <v>113.828414627877</v>
      </c>
      <c r="D149">
        <v>234290.88036115101</v>
      </c>
      <c r="E149">
        <v>72.983999999999995</v>
      </c>
      <c r="F149">
        <v>0</v>
      </c>
      <c r="G149">
        <v>40</v>
      </c>
      <c r="H149">
        <v>13.320116711128801</v>
      </c>
      <c r="I149">
        <v>54.268232030793001</v>
      </c>
      <c r="J149">
        <v>62.606000000094603</v>
      </c>
      <c r="K149">
        <v>35.274700301119204</v>
      </c>
      <c r="L149">
        <v>147</v>
      </c>
      <c r="M149">
        <v>100.928908602731</v>
      </c>
    </row>
    <row r="150" spans="1:13" x14ac:dyDescent="0.25">
      <c r="A150">
        <v>148</v>
      </c>
      <c r="B150">
        <v>1</v>
      </c>
      <c r="C150">
        <v>113.828414627877</v>
      </c>
      <c r="D150">
        <v>234303.62467779301</v>
      </c>
      <c r="E150">
        <v>72.983999999999995</v>
      </c>
      <c r="F150">
        <v>0</v>
      </c>
      <c r="G150">
        <v>40</v>
      </c>
      <c r="H150">
        <v>13.320116711128801</v>
      </c>
      <c r="I150">
        <v>54.268232030793001</v>
      </c>
      <c r="J150">
        <v>62.606000000094603</v>
      </c>
      <c r="K150">
        <v>35.274700301119204</v>
      </c>
      <c r="L150">
        <v>148</v>
      </c>
      <c r="M150">
        <v>100.928908602731</v>
      </c>
    </row>
    <row r="151" spans="1:13" x14ac:dyDescent="0.25">
      <c r="A151">
        <v>149</v>
      </c>
      <c r="B151">
        <v>1</v>
      </c>
      <c r="C151">
        <v>113.828414627877</v>
      </c>
      <c r="D151">
        <v>238505.639813702</v>
      </c>
      <c r="E151">
        <v>72.983999999999995</v>
      </c>
      <c r="F151">
        <v>0</v>
      </c>
      <c r="G151">
        <v>40</v>
      </c>
      <c r="H151">
        <v>13.320116711128801</v>
      </c>
      <c r="I151">
        <v>54.268232030793001</v>
      </c>
      <c r="J151">
        <v>62.606000000094603</v>
      </c>
      <c r="K151">
        <v>35.274700301119204</v>
      </c>
      <c r="L151">
        <v>149</v>
      </c>
      <c r="M151">
        <v>100.928908602731</v>
      </c>
    </row>
    <row r="152" spans="1:13" x14ac:dyDescent="0.25">
      <c r="A152">
        <v>150</v>
      </c>
      <c r="B152">
        <v>1</v>
      </c>
      <c r="C152">
        <v>113.828414627877</v>
      </c>
      <c r="D152">
        <v>235442.842495438</v>
      </c>
      <c r="E152">
        <v>72.983999999999995</v>
      </c>
      <c r="F152">
        <v>0</v>
      </c>
      <c r="G152">
        <v>40</v>
      </c>
      <c r="H152">
        <v>13.320116711128801</v>
      </c>
      <c r="I152">
        <v>54.268232030793001</v>
      </c>
      <c r="J152">
        <v>62.606000000094603</v>
      </c>
      <c r="K152">
        <v>35.274700301119204</v>
      </c>
      <c r="L152">
        <v>150</v>
      </c>
      <c r="M152">
        <v>100.928908602731</v>
      </c>
    </row>
    <row r="153" spans="1:13" x14ac:dyDescent="0.25">
      <c r="A153">
        <v>151</v>
      </c>
      <c r="B153">
        <v>1</v>
      </c>
      <c r="C153">
        <v>113.828414627877</v>
      </c>
      <c r="D153">
        <v>234835.590407112</v>
      </c>
      <c r="E153">
        <v>72.983999999999995</v>
      </c>
      <c r="F153">
        <v>0</v>
      </c>
      <c r="G153">
        <v>40</v>
      </c>
      <c r="H153">
        <v>13.320116711128801</v>
      </c>
      <c r="I153">
        <v>54.268232030793001</v>
      </c>
      <c r="J153">
        <v>62.606000000094603</v>
      </c>
      <c r="K153">
        <v>35.274700301119204</v>
      </c>
      <c r="L153">
        <v>151</v>
      </c>
      <c r="M153">
        <v>100.928908602731</v>
      </c>
    </row>
    <row r="154" spans="1:13" x14ac:dyDescent="0.25">
      <c r="A154">
        <v>152</v>
      </c>
      <c r="B154">
        <v>1</v>
      </c>
      <c r="C154">
        <v>113.828414627877</v>
      </c>
      <c r="D154">
        <v>235176.28230154599</v>
      </c>
      <c r="E154">
        <v>72.983999999999995</v>
      </c>
      <c r="F154">
        <v>0</v>
      </c>
      <c r="G154">
        <v>40</v>
      </c>
      <c r="H154">
        <v>13.320116711128801</v>
      </c>
      <c r="I154">
        <v>54.268232030793001</v>
      </c>
      <c r="J154">
        <v>62.606000000094603</v>
      </c>
      <c r="K154">
        <v>35.274700301119204</v>
      </c>
      <c r="L154">
        <v>152</v>
      </c>
      <c r="M154">
        <v>100.928908602731</v>
      </c>
    </row>
    <row r="155" spans="1:13" x14ac:dyDescent="0.25">
      <c r="A155">
        <v>153</v>
      </c>
      <c r="B155">
        <v>1</v>
      </c>
      <c r="C155">
        <v>113.828414627877</v>
      </c>
      <c r="D155">
        <v>240951.65459672699</v>
      </c>
      <c r="E155">
        <v>72.983999999999995</v>
      </c>
      <c r="F155">
        <v>0</v>
      </c>
      <c r="G155">
        <v>40</v>
      </c>
      <c r="H155">
        <v>13.320116711128801</v>
      </c>
      <c r="I155">
        <v>54.268232030793001</v>
      </c>
      <c r="J155">
        <v>62.606000000094603</v>
      </c>
      <c r="K155">
        <v>35.274700301119204</v>
      </c>
      <c r="L155">
        <v>153</v>
      </c>
      <c r="M155">
        <v>100.928908602731</v>
      </c>
    </row>
    <row r="156" spans="1:13" x14ac:dyDescent="0.25">
      <c r="A156">
        <v>154</v>
      </c>
      <c r="B156">
        <v>1</v>
      </c>
      <c r="C156">
        <v>113.828414627877</v>
      </c>
      <c r="D156">
        <v>234819.702675996</v>
      </c>
      <c r="E156">
        <v>72.983999999999995</v>
      </c>
      <c r="F156">
        <v>0</v>
      </c>
      <c r="G156">
        <v>40</v>
      </c>
      <c r="H156">
        <v>13.320116711128801</v>
      </c>
      <c r="I156">
        <v>54.268232030793001</v>
      </c>
      <c r="J156">
        <v>62.606000000094603</v>
      </c>
      <c r="K156">
        <v>35.274700301119204</v>
      </c>
      <c r="L156">
        <v>154</v>
      </c>
      <c r="M156">
        <v>100.928908602731</v>
      </c>
    </row>
    <row r="157" spans="1:13" x14ac:dyDescent="0.25">
      <c r="A157">
        <v>155</v>
      </c>
      <c r="B157">
        <v>1</v>
      </c>
      <c r="C157">
        <v>113.828414627877</v>
      </c>
      <c r="D157">
        <v>238989.07934194099</v>
      </c>
      <c r="E157">
        <v>72.983999999999995</v>
      </c>
      <c r="F157">
        <v>0</v>
      </c>
      <c r="G157">
        <v>40</v>
      </c>
      <c r="H157">
        <v>13.320116711128801</v>
      </c>
      <c r="I157">
        <v>54.268232030793001</v>
      </c>
      <c r="J157">
        <v>62.606000000094603</v>
      </c>
      <c r="K157">
        <v>35.274700301119204</v>
      </c>
      <c r="L157">
        <v>155</v>
      </c>
      <c r="M157">
        <v>100.928908602731</v>
      </c>
    </row>
    <row r="158" spans="1:13" x14ac:dyDescent="0.25">
      <c r="A158">
        <v>156</v>
      </c>
      <c r="B158">
        <v>1</v>
      </c>
      <c r="C158">
        <v>113.828414627877</v>
      </c>
      <c r="D158">
        <v>242321.17541220301</v>
      </c>
      <c r="E158">
        <v>72.983999999999995</v>
      </c>
      <c r="F158">
        <v>0</v>
      </c>
      <c r="G158">
        <v>40</v>
      </c>
      <c r="H158">
        <v>13.320116711128801</v>
      </c>
      <c r="I158">
        <v>54.268232030793001</v>
      </c>
      <c r="J158">
        <v>62.606000000094603</v>
      </c>
      <c r="K158">
        <v>35.274700301119204</v>
      </c>
      <c r="L158">
        <v>156</v>
      </c>
      <c r="M158">
        <v>100.928908602731</v>
      </c>
    </row>
    <row r="159" spans="1:13" x14ac:dyDescent="0.25">
      <c r="A159">
        <v>157</v>
      </c>
      <c r="B159">
        <v>1</v>
      </c>
      <c r="C159">
        <v>113.828414627877</v>
      </c>
      <c r="D159">
        <v>237801.991644972</v>
      </c>
      <c r="E159">
        <v>72.983999999999995</v>
      </c>
      <c r="F159">
        <v>0</v>
      </c>
      <c r="G159">
        <v>40</v>
      </c>
      <c r="H159">
        <v>13.320116711128801</v>
      </c>
      <c r="I159">
        <v>54.268232030793001</v>
      </c>
      <c r="J159">
        <v>62.606000000094603</v>
      </c>
      <c r="K159">
        <v>35.274700301119204</v>
      </c>
      <c r="L159">
        <v>157</v>
      </c>
      <c r="M159">
        <v>100.928908602731</v>
      </c>
    </row>
    <row r="160" spans="1:13" x14ac:dyDescent="0.25">
      <c r="A160">
        <v>158</v>
      </c>
      <c r="B160">
        <v>1</v>
      </c>
      <c r="C160">
        <v>113.828414627877</v>
      </c>
      <c r="D160">
        <v>241551.957883945</v>
      </c>
      <c r="E160">
        <v>72.983999999999995</v>
      </c>
      <c r="F160">
        <v>0</v>
      </c>
      <c r="G160">
        <v>40</v>
      </c>
      <c r="H160">
        <v>13.320116711128801</v>
      </c>
      <c r="I160">
        <v>54.268232030793001</v>
      </c>
      <c r="J160">
        <v>62.606000000094603</v>
      </c>
      <c r="K160">
        <v>35.274700301119204</v>
      </c>
      <c r="L160">
        <v>158</v>
      </c>
      <c r="M160">
        <v>100.928908602731</v>
      </c>
    </row>
    <row r="161" spans="1:13" x14ac:dyDescent="0.25">
      <c r="A161">
        <v>159</v>
      </c>
      <c r="B161">
        <v>1</v>
      </c>
      <c r="C161">
        <v>113.828414627877</v>
      </c>
      <c r="D161">
        <v>238012.376892937</v>
      </c>
      <c r="E161">
        <v>72.983999999999995</v>
      </c>
      <c r="F161">
        <v>0</v>
      </c>
      <c r="G161">
        <v>40</v>
      </c>
      <c r="H161">
        <v>13.320116711128801</v>
      </c>
      <c r="I161">
        <v>54.268232030793001</v>
      </c>
      <c r="J161">
        <v>62.606000000094603</v>
      </c>
      <c r="K161">
        <v>35.274700301119204</v>
      </c>
      <c r="L161">
        <v>159</v>
      </c>
      <c r="M161">
        <v>100.928908602731</v>
      </c>
    </row>
    <row r="162" spans="1:13" x14ac:dyDescent="0.25">
      <c r="A162">
        <v>160</v>
      </c>
      <c r="B162">
        <v>1</v>
      </c>
      <c r="C162">
        <v>113.828414627877</v>
      </c>
      <c r="D162">
        <v>241018.08613074</v>
      </c>
      <c r="E162">
        <v>72.983999999999995</v>
      </c>
      <c r="F162">
        <v>0</v>
      </c>
      <c r="G162">
        <v>40</v>
      </c>
      <c r="H162">
        <v>13.320116711128801</v>
      </c>
      <c r="I162">
        <v>54.268232030793001</v>
      </c>
      <c r="J162">
        <v>62.606000000094603</v>
      </c>
      <c r="K162">
        <v>35.274700301119204</v>
      </c>
      <c r="L162">
        <v>160</v>
      </c>
      <c r="M162">
        <v>100.928908602731</v>
      </c>
    </row>
    <row r="163" spans="1:13" x14ac:dyDescent="0.25">
      <c r="A163">
        <v>161</v>
      </c>
      <c r="B163">
        <v>1</v>
      </c>
      <c r="C163">
        <v>113.828414627877</v>
      </c>
      <c r="D163">
        <v>236567.00425185601</v>
      </c>
      <c r="E163">
        <v>72.983999999999995</v>
      </c>
      <c r="F163">
        <v>0</v>
      </c>
      <c r="G163">
        <v>40</v>
      </c>
      <c r="H163">
        <v>13.320116711128801</v>
      </c>
      <c r="I163">
        <v>54.268232030793001</v>
      </c>
      <c r="J163">
        <v>62.606000000094603</v>
      </c>
      <c r="K163">
        <v>35.274700301119204</v>
      </c>
      <c r="L163">
        <v>161</v>
      </c>
      <c r="M163">
        <v>100.928908602731</v>
      </c>
    </row>
    <row r="164" spans="1:13" x14ac:dyDescent="0.25">
      <c r="A164">
        <v>162</v>
      </c>
      <c r="B164">
        <v>1</v>
      </c>
      <c r="C164">
        <v>113.828414627877</v>
      </c>
      <c r="D164">
        <v>240634.00250171401</v>
      </c>
      <c r="E164">
        <v>72.983999999999995</v>
      </c>
      <c r="F164">
        <v>0</v>
      </c>
      <c r="G164">
        <v>40</v>
      </c>
      <c r="H164">
        <v>13.320116711128801</v>
      </c>
      <c r="I164">
        <v>54.268232030793001</v>
      </c>
      <c r="J164">
        <v>62.606000000094603</v>
      </c>
      <c r="K164">
        <v>35.274700301119204</v>
      </c>
      <c r="L164">
        <v>162</v>
      </c>
      <c r="M164">
        <v>100.928908602731</v>
      </c>
    </row>
    <row r="165" spans="1:13" x14ac:dyDescent="0.25">
      <c r="A165">
        <v>163</v>
      </c>
      <c r="B165">
        <v>1</v>
      </c>
      <c r="C165">
        <v>113.828414627877</v>
      </c>
      <c r="D165">
        <v>237717.30492772901</v>
      </c>
      <c r="E165">
        <v>72.983999999999995</v>
      </c>
      <c r="F165">
        <v>0</v>
      </c>
      <c r="G165">
        <v>40</v>
      </c>
      <c r="H165">
        <v>13.320116711128801</v>
      </c>
      <c r="I165">
        <v>54.268232030793001</v>
      </c>
      <c r="J165">
        <v>62.606000000094603</v>
      </c>
      <c r="K165">
        <v>35.274700301119204</v>
      </c>
      <c r="L165">
        <v>163</v>
      </c>
      <c r="M165">
        <v>100.928908602731</v>
      </c>
    </row>
    <row r="166" spans="1:13" x14ac:dyDescent="0.25">
      <c r="A166">
        <v>164</v>
      </c>
      <c r="B166">
        <v>1</v>
      </c>
      <c r="C166">
        <v>113.828414627877</v>
      </c>
      <c r="D166">
        <v>232138.674754298</v>
      </c>
      <c r="E166">
        <v>72.983999999999995</v>
      </c>
      <c r="F166">
        <v>0</v>
      </c>
      <c r="G166">
        <v>40</v>
      </c>
      <c r="H166">
        <v>13.320116711128801</v>
      </c>
      <c r="I166">
        <v>54.268232030793001</v>
      </c>
      <c r="J166">
        <v>62.606000000094603</v>
      </c>
      <c r="K166">
        <v>35.274700301119204</v>
      </c>
      <c r="L166">
        <v>164</v>
      </c>
      <c r="M166">
        <v>100.928908602731</v>
      </c>
    </row>
    <row r="167" spans="1:13" x14ac:dyDescent="0.25">
      <c r="A167">
        <v>165</v>
      </c>
      <c r="B167">
        <v>1</v>
      </c>
      <c r="C167">
        <v>113.828414627877</v>
      </c>
      <c r="D167">
        <v>235014.45947265899</v>
      </c>
      <c r="E167">
        <v>72.983999999999995</v>
      </c>
      <c r="F167">
        <v>0</v>
      </c>
      <c r="G167">
        <v>40</v>
      </c>
      <c r="H167">
        <v>13.320116711128801</v>
      </c>
      <c r="I167">
        <v>54.268232030793001</v>
      </c>
      <c r="J167">
        <v>62.606000000094603</v>
      </c>
      <c r="K167">
        <v>35.274700301119204</v>
      </c>
      <c r="L167">
        <v>165</v>
      </c>
      <c r="M167">
        <v>100.928908602731</v>
      </c>
    </row>
    <row r="168" spans="1:13" x14ac:dyDescent="0.25">
      <c r="A168">
        <v>166</v>
      </c>
      <c r="B168">
        <v>1</v>
      </c>
      <c r="C168">
        <v>113.828414627877</v>
      </c>
      <c r="D168">
        <v>231849.606365777</v>
      </c>
      <c r="E168">
        <v>72.983999999999995</v>
      </c>
      <c r="F168">
        <v>0</v>
      </c>
      <c r="G168">
        <v>40</v>
      </c>
      <c r="H168">
        <v>13.320116711128801</v>
      </c>
      <c r="I168">
        <v>54.268232030793001</v>
      </c>
      <c r="J168">
        <v>62.606000000094603</v>
      </c>
      <c r="K168">
        <v>35.274700301119204</v>
      </c>
      <c r="L168">
        <v>166</v>
      </c>
      <c r="M168">
        <v>100.928908602731</v>
      </c>
    </row>
    <row r="169" spans="1:13" x14ac:dyDescent="0.25">
      <c r="A169">
        <v>167</v>
      </c>
      <c r="B169">
        <v>1</v>
      </c>
      <c r="C169">
        <v>113.828414627877</v>
      </c>
      <c r="D169">
        <v>238755.217954144</v>
      </c>
      <c r="E169">
        <v>72.983999999999995</v>
      </c>
      <c r="F169">
        <v>0</v>
      </c>
      <c r="G169">
        <v>40</v>
      </c>
      <c r="H169">
        <v>13.320116711128801</v>
      </c>
      <c r="I169">
        <v>54.268232030793001</v>
      </c>
      <c r="J169">
        <v>62.606000000094603</v>
      </c>
      <c r="K169">
        <v>35.274700301119204</v>
      </c>
      <c r="L169">
        <v>167</v>
      </c>
      <c r="M169">
        <v>100.928908602731</v>
      </c>
    </row>
    <row r="170" spans="1:13" x14ac:dyDescent="0.25">
      <c r="A170">
        <v>168</v>
      </c>
      <c r="B170">
        <v>1</v>
      </c>
      <c r="C170">
        <v>113.828414627877</v>
      </c>
      <c r="D170">
        <v>231966.820096774</v>
      </c>
      <c r="E170">
        <v>72.983999999999995</v>
      </c>
      <c r="F170">
        <v>0</v>
      </c>
      <c r="G170">
        <v>40</v>
      </c>
      <c r="H170">
        <v>13.320116711128801</v>
      </c>
      <c r="I170">
        <v>54.268232030793001</v>
      </c>
      <c r="J170">
        <v>62.606000000094603</v>
      </c>
      <c r="K170">
        <v>35.274700301119204</v>
      </c>
      <c r="L170">
        <v>168</v>
      </c>
      <c r="M170">
        <v>100.928908602731</v>
      </c>
    </row>
    <row r="171" spans="1:13" x14ac:dyDescent="0.25">
      <c r="A171">
        <v>169</v>
      </c>
      <c r="B171">
        <v>1</v>
      </c>
      <c r="C171">
        <v>113.828414627877</v>
      </c>
      <c r="D171">
        <v>243890.47710083501</v>
      </c>
      <c r="E171">
        <v>72.983999999999995</v>
      </c>
      <c r="F171">
        <v>0</v>
      </c>
      <c r="G171">
        <v>40</v>
      </c>
      <c r="H171">
        <v>13.320116711128801</v>
      </c>
      <c r="I171">
        <v>54.268232030793001</v>
      </c>
      <c r="J171">
        <v>62.606000000094603</v>
      </c>
      <c r="K171">
        <v>35.274700301119204</v>
      </c>
      <c r="L171">
        <v>169</v>
      </c>
      <c r="M171">
        <v>100.928908602731</v>
      </c>
    </row>
    <row r="172" spans="1:13" x14ac:dyDescent="0.25">
      <c r="A172">
        <v>170</v>
      </c>
      <c r="B172">
        <v>1</v>
      </c>
      <c r="C172">
        <v>113.828414627877</v>
      </c>
      <c r="D172">
        <v>236509.042573035</v>
      </c>
      <c r="E172">
        <v>72.983999999999995</v>
      </c>
      <c r="F172">
        <v>0</v>
      </c>
      <c r="G172">
        <v>40</v>
      </c>
      <c r="H172">
        <v>13.320116711128801</v>
      </c>
      <c r="I172">
        <v>54.268232030793001</v>
      </c>
      <c r="J172">
        <v>62.606000000094603</v>
      </c>
      <c r="K172">
        <v>35.274700301119204</v>
      </c>
      <c r="L172">
        <v>170</v>
      </c>
      <c r="M172">
        <v>100.928908602731</v>
      </c>
    </row>
    <row r="173" spans="1:13" x14ac:dyDescent="0.25">
      <c r="A173">
        <v>171</v>
      </c>
      <c r="B173">
        <v>1</v>
      </c>
      <c r="C173">
        <v>113.828414627877</v>
      </c>
      <c r="D173">
        <v>234610.82089405999</v>
      </c>
      <c r="E173">
        <v>72.983999999999995</v>
      </c>
      <c r="F173">
        <v>0</v>
      </c>
      <c r="G173">
        <v>40</v>
      </c>
      <c r="H173">
        <v>13.320116711128801</v>
      </c>
      <c r="I173">
        <v>54.268232030793001</v>
      </c>
      <c r="J173">
        <v>62.606000000094603</v>
      </c>
      <c r="K173">
        <v>35.274700301119204</v>
      </c>
      <c r="L173">
        <v>171</v>
      </c>
      <c r="M173">
        <v>100.928908602731</v>
      </c>
    </row>
    <row r="174" spans="1:13" x14ac:dyDescent="0.25">
      <c r="A174">
        <v>172</v>
      </c>
      <c r="B174">
        <v>1</v>
      </c>
      <c r="C174">
        <v>113.828414627877</v>
      </c>
      <c r="D174">
        <v>234713.86018515599</v>
      </c>
      <c r="E174">
        <v>72.983999999999995</v>
      </c>
      <c r="F174">
        <v>0</v>
      </c>
      <c r="G174">
        <v>40</v>
      </c>
      <c r="H174">
        <v>13.320116711128801</v>
      </c>
      <c r="I174">
        <v>54.268232030793001</v>
      </c>
      <c r="J174">
        <v>62.606000000094603</v>
      </c>
      <c r="K174">
        <v>35.274700301119204</v>
      </c>
      <c r="L174">
        <v>172</v>
      </c>
      <c r="M174">
        <v>100.928908602731</v>
      </c>
    </row>
    <row r="175" spans="1:13" x14ac:dyDescent="0.25">
      <c r="A175">
        <v>173</v>
      </c>
      <c r="B175">
        <v>1</v>
      </c>
      <c r="C175">
        <v>113.828414627877</v>
      </c>
      <c r="D175">
        <v>234091.640909168</v>
      </c>
      <c r="E175">
        <v>72.983999999999995</v>
      </c>
      <c r="F175">
        <v>0</v>
      </c>
      <c r="G175">
        <v>40</v>
      </c>
      <c r="H175">
        <v>13.320116711128801</v>
      </c>
      <c r="I175">
        <v>54.268232030793001</v>
      </c>
      <c r="J175">
        <v>62.606000000094603</v>
      </c>
      <c r="K175">
        <v>35.274700301119204</v>
      </c>
      <c r="L175">
        <v>173</v>
      </c>
      <c r="M175">
        <v>100.928908602731</v>
      </c>
    </row>
    <row r="176" spans="1:13" x14ac:dyDescent="0.25">
      <c r="A176">
        <v>174</v>
      </c>
      <c r="B176">
        <v>1</v>
      </c>
      <c r="C176">
        <v>113.828414627877</v>
      </c>
      <c r="D176">
        <v>243438.53306437901</v>
      </c>
      <c r="E176">
        <v>72.983999999999995</v>
      </c>
      <c r="F176">
        <v>0</v>
      </c>
      <c r="G176">
        <v>40</v>
      </c>
      <c r="H176">
        <v>13.320116711128801</v>
      </c>
      <c r="I176">
        <v>54.268232030793001</v>
      </c>
      <c r="J176">
        <v>62.606000000094603</v>
      </c>
      <c r="K176">
        <v>35.274700301119204</v>
      </c>
      <c r="L176">
        <v>174</v>
      </c>
      <c r="M176">
        <v>100.928908602731</v>
      </c>
    </row>
    <row r="177" spans="1:13" x14ac:dyDescent="0.25">
      <c r="A177">
        <v>175</v>
      </c>
      <c r="B177">
        <v>1</v>
      </c>
      <c r="C177">
        <v>113.828414627877</v>
      </c>
      <c r="D177">
        <v>227342.06030422801</v>
      </c>
      <c r="E177">
        <v>72.983999999999995</v>
      </c>
      <c r="F177">
        <v>0</v>
      </c>
      <c r="G177">
        <v>40</v>
      </c>
      <c r="H177">
        <v>13.320116711128801</v>
      </c>
      <c r="I177">
        <v>54.268232030793001</v>
      </c>
      <c r="J177">
        <v>62.606000000094603</v>
      </c>
      <c r="K177">
        <v>35.274700301119204</v>
      </c>
      <c r="L177">
        <v>175</v>
      </c>
      <c r="M177">
        <v>100.928908602731</v>
      </c>
    </row>
    <row r="178" spans="1:13" x14ac:dyDescent="0.25">
      <c r="A178">
        <v>176</v>
      </c>
      <c r="B178">
        <v>1</v>
      </c>
      <c r="C178">
        <v>113.828414627877</v>
      </c>
      <c r="D178">
        <v>234735.003377438</v>
      </c>
      <c r="E178">
        <v>72.983999999999995</v>
      </c>
      <c r="F178">
        <v>0</v>
      </c>
      <c r="G178">
        <v>40</v>
      </c>
      <c r="H178">
        <v>13.320116711128801</v>
      </c>
      <c r="I178">
        <v>54.268232030793001</v>
      </c>
      <c r="J178">
        <v>62.606000000094603</v>
      </c>
      <c r="K178">
        <v>35.274700301119204</v>
      </c>
      <c r="L178">
        <v>176</v>
      </c>
      <c r="M178">
        <v>100.928908602731</v>
      </c>
    </row>
    <row r="179" spans="1:13" x14ac:dyDescent="0.25">
      <c r="A179">
        <v>177</v>
      </c>
      <c r="B179">
        <v>1</v>
      </c>
      <c r="C179">
        <v>113.828414627877</v>
      </c>
      <c r="D179">
        <v>231525.43777774199</v>
      </c>
      <c r="E179">
        <v>72.983999999999995</v>
      </c>
      <c r="F179">
        <v>0</v>
      </c>
      <c r="G179">
        <v>40</v>
      </c>
      <c r="H179">
        <v>13.320116711128801</v>
      </c>
      <c r="I179">
        <v>54.268232030793001</v>
      </c>
      <c r="J179">
        <v>62.606000000094603</v>
      </c>
      <c r="K179">
        <v>35.274700301119204</v>
      </c>
      <c r="L179">
        <v>177</v>
      </c>
      <c r="M179">
        <v>100.928908602731</v>
      </c>
    </row>
    <row r="180" spans="1:13" x14ac:dyDescent="0.25">
      <c r="A180">
        <v>178</v>
      </c>
      <c r="B180">
        <v>1</v>
      </c>
      <c r="C180">
        <v>113.828414627877</v>
      </c>
      <c r="D180">
        <v>234404.42869289001</v>
      </c>
      <c r="E180">
        <v>72.983999999999995</v>
      </c>
      <c r="F180">
        <v>0</v>
      </c>
      <c r="G180">
        <v>40</v>
      </c>
      <c r="H180">
        <v>13.320116711128801</v>
      </c>
      <c r="I180">
        <v>54.268232030793001</v>
      </c>
      <c r="J180">
        <v>62.606000000094603</v>
      </c>
      <c r="K180">
        <v>35.274700301119204</v>
      </c>
      <c r="L180">
        <v>178</v>
      </c>
      <c r="M180">
        <v>100.928908602731</v>
      </c>
    </row>
    <row r="181" spans="1:13" x14ac:dyDescent="0.25">
      <c r="A181">
        <v>179</v>
      </c>
      <c r="B181">
        <v>1</v>
      </c>
      <c r="C181">
        <v>113.828414627877</v>
      </c>
      <c r="D181">
        <v>240274.93146276299</v>
      </c>
      <c r="E181">
        <v>72.983999999999995</v>
      </c>
      <c r="F181">
        <v>0</v>
      </c>
      <c r="G181">
        <v>40</v>
      </c>
      <c r="H181">
        <v>13.320116711128801</v>
      </c>
      <c r="I181">
        <v>54.268232030793001</v>
      </c>
      <c r="J181">
        <v>62.606000000094603</v>
      </c>
      <c r="K181">
        <v>35.274700301119204</v>
      </c>
      <c r="L181">
        <v>179</v>
      </c>
      <c r="M181">
        <v>100.928908602731</v>
      </c>
    </row>
    <row r="182" spans="1:13" x14ac:dyDescent="0.25">
      <c r="A182">
        <v>180</v>
      </c>
      <c r="B182">
        <v>1</v>
      </c>
      <c r="C182">
        <v>113.828414627877</v>
      </c>
      <c r="D182">
        <v>236544.13114493</v>
      </c>
      <c r="E182">
        <v>72.983999999999995</v>
      </c>
      <c r="F182">
        <v>0</v>
      </c>
      <c r="G182">
        <v>40</v>
      </c>
      <c r="H182">
        <v>13.320116711128801</v>
      </c>
      <c r="I182">
        <v>54.268232030793001</v>
      </c>
      <c r="J182">
        <v>62.606000000094603</v>
      </c>
      <c r="K182">
        <v>35.274700301119204</v>
      </c>
      <c r="L182">
        <v>180</v>
      </c>
      <c r="M182">
        <v>100.928908602731</v>
      </c>
    </row>
    <row r="183" spans="1:13" x14ac:dyDescent="0.25">
      <c r="A183">
        <v>181</v>
      </c>
      <c r="B183">
        <v>1</v>
      </c>
      <c r="C183">
        <v>113.828414627877</v>
      </c>
      <c r="D183">
        <v>229829.982132748</v>
      </c>
      <c r="E183">
        <v>72.983999999999995</v>
      </c>
      <c r="F183">
        <v>0</v>
      </c>
      <c r="G183">
        <v>40</v>
      </c>
      <c r="H183">
        <v>13.320116711128801</v>
      </c>
      <c r="I183">
        <v>54.268232030793001</v>
      </c>
      <c r="J183">
        <v>62.606000000094603</v>
      </c>
      <c r="K183">
        <v>35.274700301119204</v>
      </c>
      <c r="L183">
        <v>181</v>
      </c>
      <c r="M183">
        <v>100.928908602731</v>
      </c>
    </row>
    <row r="184" spans="1:13" x14ac:dyDescent="0.25">
      <c r="A184">
        <v>182</v>
      </c>
      <c r="B184">
        <v>1</v>
      </c>
      <c r="C184">
        <v>113.828414627877</v>
      </c>
      <c r="D184">
        <v>238004.98310130299</v>
      </c>
      <c r="E184">
        <v>72.983999999999995</v>
      </c>
      <c r="F184">
        <v>0</v>
      </c>
      <c r="G184">
        <v>40</v>
      </c>
      <c r="H184">
        <v>13.320116711128801</v>
      </c>
      <c r="I184">
        <v>54.268232030793001</v>
      </c>
      <c r="J184">
        <v>62.606000000094603</v>
      </c>
      <c r="K184">
        <v>35.274700301119204</v>
      </c>
      <c r="L184">
        <v>182</v>
      </c>
      <c r="M184">
        <v>100.928908602731</v>
      </c>
    </row>
    <row r="185" spans="1:13" x14ac:dyDescent="0.25">
      <c r="A185">
        <v>183</v>
      </c>
      <c r="B185">
        <v>1</v>
      </c>
      <c r="C185">
        <v>113.828414627877</v>
      </c>
      <c r="D185">
        <v>238527.43366542799</v>
      </c>
      <c r="E185">
        <v>72.983999999999995</v>
      </c>
      <c r="F185">
        <v>0</v>
      </c>
      <c r="G185">
        <v>40</v>
      </c>
      <c r="H185">
        <v>13.320116711128801</v>
      </c>
      <c r="I185">
        <v>54.268232030793001</v>
      </c>
      <c r="J185">
        <v>62.606000000094603</v>
      </c>
      <c r="K185">
        <v>35.274700301119204</v>
      </c>
      <c r="L185">
        <v>183</v>
      </c>
      <c r="M185">
        <v>100.928908602731</v>
      </c>
    </row>
    <row r="186" spans="1:13" x14ac:dyDescent="0.25">
      <c r="A186">
        <v>184</v>
      </c>
      <c r="B186">
        <v>1</v>
      </c>
      <c r="C186">
        <v>113.828414627877</v>
      </c>
      <c r="D186">
        <v>238716.928212795</v>
      </c>
      <c r="E186">
        <v>72.983999999999995</v>
      </c>
      <c r="F186">
        <v>0</v>
      </c>
      <c r="G186">
        <v>40</v>
      </c>
      <c r="H186">
        <v>13.320116711128801</v>
      </c>
      <c r="I186">
        <v>54.268232030793001</v>
      </c>
      <c r="J186">
        <v>62.606000000094603</v>
      </c>
      <c r="K186">
        <v>35.274700301119204</v>
      </c>
      <c r="L186">
        <v>184</v>
      </c>
      <c r="M186">
        <v>100.928908602731</v>
      </c>
    </row>
    <row r="187" spans="1:13" x14ac:dyDescent="0.25">
      <c r="A187">
        <v>185</v>
      </c>
      <c r="B187">
        <v>1</v>
      </c>
      <c r="C187">
        <v>113.828414627877</v>
      </c>
      <c r="D187">
        <v>240402.116618498</v>
      </c>
      <c r="E187">
        <v>72.983999999999995</v>
      </c>
      <c r="F187">
        <v>0</v>
      </c>
      <c r="G187">
        <v>40</v>
      </c>
      <c r="H187">
        <v>13.320116711128801</v>
      </c>
      <c r="I187">
        <v>54.268232030793001</v>
      </c>
      <c r="J187">
        <v>62.606000000094603</v>
      </c>
      <c r="K187">
        <v>35.274700301119204</v>
      </c>
      <c r="L187">
        <v>185</v>
      </c>
      <c r="M187">
        <v>100.928908602731</v>
      </c>
    </row>
    <row r="188" spans="1:13" x14ac:dyDescent="0.25">
      <c r="A188">
        <v>186</v>
      </c>
      <c r="B188">
        <v>1</v>
      </c>
      <c r="C188">
        <v>113.828414627877</v>
      </c>
      <c r="D188">
        <v>239239.522536198</v>
      </c>
      <c r="E188">
        <v>72.983999999999995</v>
      </c>
      <c r="F188">
        <v>0</v>
      </c>
      <c r="G188">
        <v>40</v>
      </c>
      <c r="H188">
        <v>13.320116711128801</v>
      </c>
      <c r="I188">
        <v>54.268232030793001</v>
      </c>
      <c r="J188">
        <v>62.606000000094603</v>
      </c>
      <c r="K188">
        <v>35.274700301119204</v>
      </c>
      <c r="L188">
        <v>186</v>
      </c>
      <c r="M188">
        <v>100.928908602731</v>
      </c>
    </row>
    <row r="189" spans="1:13" x14ac:dyDescent="0.25">
      <c r="A189">
        <v>187</v>
      </c>
      <c r="B189">
        <v>1</v>
      </c>
      <c r="C189">
        <v>113.828414627877</v>
      </c>
      <c r="D189">
        <v>239060.78042092099</v>
      </c>
      <c r="E189">
        <v>72.983999999999995</v>
      </c>
      <c r="F189">
        <v>0</v>
      </c>
      <c r="G189">
        <v>40</v>
      </c>
      <c r="H189">
        <v>13.320116711128801</v>
      </c>
      <c r="I189">
        <v>54.268232030793001</v>
      </c>
      <c r="J189">
        <v>62.606000000094603</v>
      </c>
      <c r="K189">
        <v>35.274700301119204</v>
      </c>
      <c r="L189">
        <v>187</v>
      </c>
      <c r="M189">
        <v>100.928908602731</v>
      </c>
    </row>
    <row r="190" spans="1:13" x14ac:dyDescent="0.25">
      <c r="A190">
        <v>188</v>
      </c>
      <c r="B190">
        <v>1</v>
      </c>
      <c r="C190">
        <v>113.828414627877</v>
      </c>
      <c r="D190">
        <v>239550.83787823</v>
      </c>
      <c r="E190">
        <v>72.983999999999995</v>
      </c>
      <c r="F190">
        <v>0</v>
      </c>
      <c r="G190">
        <v>40</v>
      </c>
      <c r="H190">
        <v>13.320116711128801</v>
      </c>
      <c r="I190">
        <v>54.268232030793001</v>
      </c>
      <c r="J190">
        <v>62.606000000094603</v>
      </c>
      <c r="K190">
        <v>35.274700301119204</v>
      </c>
      <c r="L190">
        <v>188</v>
      </c>
      <c r="M190">
        <v>100.928908602731</v>
      </c>
    </row>
    <row r="191" spans="1:13" x14ac:dyDescent="0.25">
      <c r="A191">
        <v>189</v>
      </c>
      <c r="B191">
        <v>1</v>
      </c>
      <c r="C191">
        <v>113.828414627877</v>
      </c>
      <c r="D191">
        <v>239091.794726833</v>
      </c>
      <c r="E191">
        <v>72.983999999999995</v>
      </c>
      <c r="F191">
        <v>0</v>
      </c>
      <c r="G191">
        <v>40</v>
      </c>
      <c r="H191">
        <v>13.320116711128801</v>
      </c>
      <c r="I191">
        <v>54.268232030793001</v>
      </c>
      <c r="J191">
        <v>62.606000000094603</v>
      </c>
      <c r="K191">
        <v>35.274700301119204</v>
      </c>
      <c r="L191">
        <v>189</v>
      </c>
      <c r="M191">
        <v>100.928908602731</v>
      </c>
    </row>
    <row r="192" spans="1:13" x14ac:dyDescent="0.25">
      <c r="A192">
        <v>190</v>
      </c>
      <c r="B192">
        <v>1</v>
      </c>
      <c r="C192">
        <v>113.828414627877</v>
      </c>
      <c r="D192">
        <v>236719.28364222901</v>
      </c>
      <c r="E192">
        <v>72.983999999999995</v>
      </c>
      <c r="F192">
        <v>0</v>
      </c>
      <c r="G192">
        <v>40</v>
      </c>
      <c r="H192">
        <v>13.320116711128801</v>
      </c>
      <c r="I192">
        <v>54.268232030793001</v>
      </c>
      <c r="J192">
        <v>62.606000000094603</v>
      </c>
      <c r="K192">
        <v>35.274700301119204</v>
      </c>
      <c r="L192">
        <v>190</v>
      </c>
      <c r="M192">
        <v>100.928908602731</v>
      </c>
    </row>
    <row r="193" spans="1:13" x14ac:dyDescent="0.25">
      <c r="A193">
        <v>191</v>
      </c>
      <c r="B193">
        <v>1</v>
      </c>
      <c r="C193">
        <v>113.828414627877</v>
      </c>
      <c r="D193">
        <v>233595.35719976301</v>
      </c>
      <c r="E193">
        <v>72.983999999999995</v>
      </c>
      <c r="F193">
        <v>0</v>
      </c>
      <c r="G193">
        <v>40</v>
      </c>
      <c r="H193">
        <v>13.320116711128801</v>
      </c>
      <c r="I193">
        <v>54.268232030793001</v>
      </c>
      <c r="J193">
        <v>62.606000000094603</v>
      </c>
      <c r="K193">
        <v>35.274700301119204</v>
      </c>
      <c r="L193">
        <v>191</v>
      </c>
      <c r="M193">
        <v>100.928908602731</v>
      </c>
    </row>
    <row r="194" spans="1:13" x14ac:dyDescent="0.25">
      <c r="A194">
        <v>192</v>
      </c>
      <c r="B194">
        <v>1</v>
      </c>
      <c r="C194">
        <v>113.828414627877</v>
      </c>
      <c r="D194">
        <v>233018.343300896</v>
      </c>
      <c r="E194">
        <v>72.983999999999995</v>
      </c>
      <c r="F194">
        <v>0</v>
      </c>
      <c r="G194">
        <v>40</v>
      </c>
      <c r="H194">
        <v>13.320116711128801</v>
      </c>
      <c r="I194">
        <v>54.268232030793001</v>
      </c>
      <c r="J194">
        <v>62.606000000094603</v>
      </c>
      <c r="K194">
        <v>35.274700301119204</v>
      </c>
      <c r="L194">
        <v>192</v>
      </c>
      <c r="M194">
        <v>100.928908602731</v>
      </c>
    </row>
    <row r="195" spans="1:13" x14ac:dyDescent="0.25">
      <c r="A195">
        <v>193</v>
      </c>
      <c r="B195">
        <v>1</v>
      </c>
      <c r="C195">
        <v>113.828414627877</v>
      </c>
      <c r="D195">
        <v>239392.933681981</v>
      </c>
      <c r="E195">
        <v>72.983999999999995</v>
      </c>
      <c r="F195">
        <v>0</v>
      </c>
      <c r="G195">
        <v>40</v>
      </c>
      <c r="H195">
        <v>13.320116711128801</v>
      </c>
      <c r="I195">
        <v>54.268232030793001</v>
      </c>
      <c r="J195">
        <v>62.606000000094603</v>
      </c>
      <c r="K195">
        <v>35.274700301119204</v>
      </c>
      <c r="L195">
        <v>193</v>
      </c>
      <c r="M195">
        <v>100.928908602731</v>
      </c>
    </row>
    <row r="196" spans="1:13" x14ac:dyDescent="0.25">
      <c r="A196">
        <v>194</v>
      </c>
      <c r="B196">
        <v>1</v>
      </c>
      <c r="C196">
        <v>113.828414627877</v>
      </c>
      <c r="D196">
        <v>238127.19678153601</v>
      </c>
      <c r="E196">
        <v>72.983999999999995</v>
      </c>
      <c r="F196">
        <v>0</v>
      </c>
      <c r="G196">
        <v>40</v>
      </c>
      <c r="H196">
        <v>13.320116711128801</v>
      </c>
      <c r="I196">
        <v>54.268232030793001</v>
      </c>
      <c r="J196">
        <v>62.606000000094603</v>
      </c>
      <c r="K196">
        <v>35.274700301119204</v>
      </c>
      <c r="L196">
        <v>194</v>
      </c>
      <c r="M196">
        <v>100.928908602731</v>
      </c>
    </row>
    <row r="197" spans="1:13" x14ac:dyDescent="0.25">
      <c r="A197">
        <v>195</v>
      </c>
      <c r="B197">
        <v>1</v>
      </c>
      <c r="C197">
        <v>113.828414627877</v>
      </c>
      <c r="D197">
        <v>239614.71221140301</v>
      </c>
      <c r="E197">
        <v>72.983999999999995</v>
      </c>
      <c r="F197">
        <v>0</v>
      </c>
      <c r="G197">
        <v>40</v>
      </c>
      <c r="H197">
        <v>13.320116711128801</v>
      </c>
      <c r="I197">
        <v>54.268232030793001</v>
      </c>
      <c r="J197">
        <v>62.606000000094603</v>
      </c>
      <c r="K197">
        <v>35.274700301119204</v>
      </c>
      <c r="L197">
        <v>195</v>
      </c>
      <c r="M197">
        <v>100.928908602731</v>
      </c>
    </row>
    <row r="198" spans="1:13" x14ac:dyDescent="0.25">
      <c r="A198">
        <v>196</v>
      </c>
      <c r="B198">
        <v>1</v>
      </c>
      <c r="C198">
        <v>113.828414627877</v>
      </c>
      <c r="D198">
        <v>240098.13944189201</v>
      </c>
      <c r="E198">
        <v>72.983999999999995</v>
      </c>
      <c r="F198">
        <v>0</v>
      </c>
      <c r="G198">
        <v>40</v>
      </c>
      <c r="H198">
        <v>13.320116711128801</v>
      </c>
      <c r="I198">
        <v>54.268232030793001</v>
      </c>
      <c r="J198">
        <v>62.606000000094603</v>
      </c>
      <c r="K198">
        <v>35.274700301119204</v>
      </c>
      <c r="L198">
        <v>196</v>
      </c>
      <c r="M198">
        <v>100.928908602731</v>
      </c>
    </row>
    <row r="199" spans="1:13" x14ac:dyDescent="0.25">
      <c r="A199">
        <v>197</v>
      </c>
      <c r="B199">
        <v>1</v>
      </c>
      <c r="C199">
        <v>113.828414627877</v>
      </c>
      <c r="D199">
        <v>237315.39430818101</v>
      </c>
      <c r="E199">
        <v>72.983999999999995</v>
      </c>
      <c r="F199">
        <v>0</v>
      </c>
      <c r="G199">
        <v>40</v>
      </c>
      <c r="H199">
        <v>13.320116711128801</v>
      </c>
      <c r="I199">
        <v>54.268232030793001</v>
      </c>
      <c r="J199">
        <v>62.606000000094603</v>
      </c>
      <c r="K199">
        <v>35.274700301119204</v>
      </c>
      <c r="L199">
        <v>197</v>
      </c>
      <c r="M199">
        <v>100.928908602731</v>
      </c>
    </row>
    <row r="200" spans="1:13" x14ac:dyDescent="0.25">
      <c r="A200">
        <v>198</v>
      </c>
      <c r="B200">
        <v>1</v>
      </c>
      <c r="C200">
        <v>113.828414627877</v>
      </c>
      <c r="D200">
        <v>237053.819632848</v>
      </c>
      <c r="E200">
        <v>72.983999999999995</v>
      </c>
      <c r="F200">
        <v>0</v>
      </c>
      <c r="G200">
        <v>40</v>
      </c>
      <c r="H200">
        <v>13.320116711128801</v>
      </c>
      <c r="I200">
        <v>54.268232030793001</v>
      </c>
      <c r="J200">
        <v>62.606000000094603</v>
      </c>
      <c r="K200">
        <v>35.274700301119204</v>
      </c>
      <c r="L200">
        <v>198</v>
      </c>
      <c r="M200">
        <v>100.928908602731</v>
      </c>
    </row>
    <row r="201" spans="1:13" x14ac:dyDescent="0.25">
      <c r="A201">
        <v>199</v>
      </c>
      <c r="B201">
        <v>1</v>
      </c>
      <c r="C201">
        <v>113.828414627877</v>
      </c>
      <c r="D201">
        <v>234159.42490383401</v>
      </c>
      <c r="E201">
        <v>72.983999999999995</v>
      </c>
      <c r="F201">
        <v>0</v>
      </c>
      <c r="G201">
        <v>40</v>
      </c>
      <c r="H201">
        <v>13.320116711128801</v>
      </c>
      <c r="I201">
        <v>54.268232030793001</v>
      </c>
      <c r="J201">
        <v>62.606000000094603</v>
      </c>
      <c r="K201">
        <v>35.274700301119204</v>
      </c>
      <c r="L201">
        <v>199</v>
      </c>
      <c r="M201">
        <v>100.928908602731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M1" t="s">
        <v>20</v>
      </c>
    </row>
    <row r="2" spans="1:13" x14ac:dyDescent="0.25">
      <c r="A2">
        <v>0</v>
      </c>
      <c r="B2">
        <v>1</v>
      </c>
      <c r="C2">
        <v>113.828415279412</v>
      </c>
      <c r="D2">
        <v>232771.49575961201</v>
      </c>
      <c r="E2">
        <v>72.984000000000094</v>
      </c>
      <c r="F2">
        <v>0</v>
      </c>
      <c r="G2">
        <v>39.999999999990898</v>
      </c>
      <c r="H2">
        <v>13.320116711128801</v>
      </c>
      <c r="I2">
        <v>54.268233296015403</v>
      </c>
      <c r="J2">
        <v>62.606000000094603</v>
      </c>
      <c r="K2">
        <v>35.274700301119204</v>
      </c>
      <c r="L2">
        <v>0</v>
      </c>
      <c r="M2">
        <v>100.92890925426001</v>
      </c>
    </row>
    <row r="3" spans="1:13" x14ac:dyDescent="0.25">
      <c r="A3">
        <v>1</v>
      </c>
      <c r="B3">
        <v>1</v>
      </c>
      <c r="C3">
        <v>113.828415279412</v>
      </c>
      <c r="D3">
        <v>229054.08602532701</v>
      </c>
      <c r="E3">
        <v>72.984000000000094</v>
      </c>
      <c r="F3">
        <v>0</v>
      </c>
      <c r="G3">
        <v>39.999999999990898</v>
      </c>
      <c r="H3">
        <v>13.320116711128801</v>
      </c>
      <c r="I3">
        <v>54.268233296015403</v>
      </c>
      <c r="J3">
        <v>62.606000000094603</v>
      </c>
      <c r="K3">
        <v>35.274700301119204</v>
      </c>
      <c r="L3">
        <v>1</v>
      </c>
      <c r="M3">
        <v>100.92890925426001</v>
      </c>
    </row>
    <row r="4" spans="1:13" x14ac:dyDescent="0.25">
      <c r="A4">
        <v>2</v>
      </c>
      <c r="B4">
        <v>1</v>
      </c>
      <c r="C4">
        <v>113.828415279412</v>
      </c>
      <c r="D4">
        <v>234261.33294525201</v>
      </c>
      <c r="E4">
        <v>72.984000000000094</v>
      </c>
      <c r="F4">
        <v>0</v>
      </c>
      <c r="G4">
        <v>39.999999999990898</v>
      </c>
      <c r="H4">
        <v>13.320116711128801</v>
      </c>
      <c r="I4">
        <v>54.268233296015403</v>
      </c>
      <c r="J4">
        <v>62.606000000094603</v>
      </c>
      <c r="K4">
        <v>35.274700301119204</v>
      </c>
      <c r="L4">
        <v>2</v>
      </c>
      <c r="M4">
        <v>100.92890925426001</v>
      </c>
    </row>
    <row r="5" spans="1:13" x14ac:dyDescent="0.25">
      <c r="A5">
        <v>3</v>
      </c>
      <c r="B5">
        <v>1</v>
      </c>
      <c r="C5">
        <v>113.828415279412</v>
      </c>
      <c r="D5">
        <v>229193.91185176701</v>
      </c>
      <c r="E5">
        <v>72.984000000000094</v>
      </c>
      <c r="F5">
        <v>0</v>
      </c>
      <c r="G5">
        <v>39.999999999990898</v>
      </c>
      <c r="H5">
        <v>13.320116711128801</v>
      </c>
      <c r="I5">
        <v>54.268233296015403</v>
      </c>
      <c r="J5">
        <v>62.606000000094603</v>
      </c>
      <c r="K5">
        <v>35.274700301119204</v>
      </c>
      <c r="L5">
        <v>3</v>
      </c>
      <c r="M5">
        <v>100.92890925426001</v>
      </c>
    </row>
    <row r="6" spans="1:13" x14ac:dyDescent="0.25">
      <c r="A6">
        <v>4</v>
      </c>
      <c r="B6">
        <v>1</v>
      </c>
      <c r="C6">
        <v>113.828415279412</v>
      </c>
      <c r="D6">
        <v>238488.59078881101</v>
      </c>
      <c r="E6">
        <v>72.984000000000094</v>
      </c>
      <c r="F6">
        <v>0</v>
      </c>
      <c r="G6">
        <v>39.999999999990898</v>
      </c>
      <c r="H6">
        <v>13.320116711128801</v>
      </c>
      <c r="I6">
        <v>54.268233296015403</v>
      </c>
      <c r="J6">
        <v>62.606000000094603</v>
      </c>
      <c r="K6">
        <v>35.274700301119204</v>
      </c>
      <c r="L6">
        <v>4</v>
      </c>
      <c r="M6">
        <v>100.92890925426001</v>
      </c>
    </row>
    <row r="7" spans="1:13" x14ac:dyDescent="0.25">
      <c r="A7">
        <v>5</v>
      </c>
      <c r="B7">
        <v>1</v>
      </c>
      <c r="C7">
        <v>113.828415279412</v>
      </c>
      <c r="D7">
        <v>235901.36455778001</v>
      </c>
      <c r="E7">
        <v>72.984000000000094</v>
      </c>
      <c r="F7">
        <v>0</v>
      </c>
      <c r="G7">
        <v>39.999999999990898</v>
      </c>
      <c r="H7">
        <v>13.320116711128801</v>
      </c>
      <c r="I7">
        <v>54.268233296015403</v>
      </c>
      <c r="J7">
        <v>62.606000000094603</v>
      </c>
      <c r="K7">
        <v>35.274700301119204</v>
      </c>
      <c r="L7">
        <v>5</v>
      </c>
      <c r="M7">
        <v>100.92890925426001</v>
      </c>
    </row>
    <row r="8" spans="1:13" x14ac:dyDescent="0.25">
      <c r="A8">
        <v>6</v>
      </c>
      <c r="B8">
        <v>1</v>
      </c>
      <c r="C8">
        <v>113.828415279412</v>
      </c>
      <c r="D8">
        <v>238151.573062779</v>
      </c>
      <c r="E8">
        <v>72.984000000000094</v>
      </c>
      <c r="F8">
        <v>0</v>
      </c>
      <c r="G8">
        <v>39.999999999990898</v>
      </c>
      <c r="H8">
        <v>13.320116711128801</v>
      </c>
      <c r="I8">
        <v>54.268233296015403</v>
      </c>
      <c r="J8">
        <v>62.606000000094603</v>
      </c>
      <c r="K8">
        <v>35.274700301119204</v>
      </c>
      <c r="L8">
        <v>6</v>
      </c>
      <c r="M8">
        <v>100.92890925426001</v>
      </c>
    </row>
    <row r="9" spans="1:13" x14ac:dyDescent="0.25">
      <c r="A9">
        <v>7</v>
      </c>
      <c r="B9">
        <v>1</v>
      </c>
      <c r="C9">
        <v>113.828415279412</v>
      </c>
      <c r="D9">
        <v>236337.985611015</v>
      </c>
      <c r="E9">
        <v>72.984000000000094</v>
      </c>
      <c r="F9">
        <v>0</v>
      </c>
      <c r="G9">
        <v>39.999999999990898</v>
      </c>
      <c r="H9">
        <v>13.320116711128801</v>
      </c>
      <c r="I9">
        <v>54.268233296015403</v>
      </c>
      <c r="J9">
        <v>62.606000000094603</v>
      </c>
      <c r="K9">
        <v>35.274700301119204</v>
      </c>
      <c r="L9">
        <v>7</v>
      </c>
      <c r="M9">
        <v>100.92890925426001</v>
      </c>
    </row>
    <row r="10" spans="1:13" x14ac:dyDescent="0.25">
      <c r="A10">
        <v>8</v>
      </c>
      <c r="B10">
        <v>1</v>
      </c>
      <c r="C10">
        <v>113.828415279412</v>
      </c>
      <c r="D10">
        <v>233161.529427275</v>
      </c>
      <c r="E10">
        <v>72.984000000000094</v>
      </c>
      <c r="F10">
        <v>0</v>
      </c>
      <c r="G10">
        <v>39.999999999990898</v>
      </c>
      <c r="H10">
        <v>13.320116711128801</v>
      </c>
      <c r="I10">
        <v>54.268233296015403</v>
      </c>
      <c r="J10">
        <v>62.606000000094603</v>
      </c>
      <c r="K10">
        <v>35.274700301119204</v>
      </c>
      <c r="L10">
        <v>8</v>
      </c>
      <c r="M10">
        <v>100.92890925426001</v>
      </c>
    </row>
    <row r="11" spans="1:13" x14ac:dyDescent="0.25">
      <c r="A11">
        <v>9</v>
      </c>
      <c r="B11">
        <v>1</v>
      </c>
      <c r="C11">
        <v>113.828415279412</v>
      </c>
      <c r="D11">
        <v>240121.83974648599</v>
      </c>
      <c r="E11">
        <v>72.984000000000094</v>
      </c>
      <c r="F11">
        <v>0</v>
      </c>
      <c r="G11">
        <v>39.999999999990898</v>
      </c>
      <c r="H11">
        <v>13.320116711128801</v>
      </c>
      <c r="I11">
        <v>54.268233296015403</v>
      </c>
      <c r="J11">
        <v>62.606000000094603</v>
      </c>
      <c r="K11">
        <v>35.274700301119204</v>
      </c>
      <c r="L11">
        <v>9</v>
      </c>
      <c r="M11">
        <v>100.92890925426001</v>
      </c>
    </row>
    <row r="12" spans="1:13" x14ac:dyDescent="0.25">
      <c r="A12">
        <v>10</v>
      </c>
      <c r="B12">
        <v>1</v>
      </c>
      <c r="C12">
        <v>113.828415279412</v>
      </c>
      <c r="D12">
        <v>238084.88329809901</v>
      </c>
      <c r="E12">
        <v>72.984000000000094</v>
      </c>
      <c r="F12">
        <v>0</v>
      </c>
      <c r="G12">
        <v>39.999999999990898</v>
      </c>
      <c r="H12">
        <v>13.320116711128801</v>
      </c>
      <c r="I12">
        <v>54.268233296015403</v>
      </c>
      <c r="J12">
        <v>62.606000000094603</v>
      </c>
      <c r="K12">
        <v>35.274700301119204</v>
      </c>
      <c r="L12">
        <v>10</v>
      </c>
      <c r="M12">
        <v>100.92890925426001</v>
      </c>
    </row>
    <row r="13" spans="1:13" x14ac:dyDescent="0.25">
      <c r="A13">
        <v>11</v>
      </c>
      <c r="B13">
        <v>1</v>
      </c>
      <c r="C13">
        <v>113.828415279412</v>
      </c>
      <c r="D13">
        <v>239709.21373450101</v>
      </c>
      <c r="E13">
        <v>72.984000000000094</v>
      </c>
      <c r="F13">
        <v>0</v>
      </c>
      <c r="G13">
        <v>39.999999999990898</v>
      </c>
      <c r="H13">
        <v>13.320116711128801</v>
      </c>
      <c r="I13">
        <v>54.268233296015403</v>
      </c>
      <c r="J13">
        <v>62.606000000094603</v>
      </c>
      <c r="K13">
        <v>35.274700301119204</v>
      </c>
      <c r="L13">
        <v>11</v>
      </c>
      <c r="M13">
        <v>100.92890925426001</v>
      </c>
    </row>
    <row r="14" spans="1:13" x14ac:dyDescent="0.25">
      <c r="A14">
        <v>12</v>
      </c>
      <c r="B14">
        <v>1</v>
      </c>
      <c r="C14">
        <v>113.828415279412</v>
      </c>
      <c r="D14">
        <v>232219.53607491299</v>
      </c>
      <c r="E14">
        <v>72.984000000000094</v>
      </c>
      <c r="F14">
        <v>0</v>
      </c>
      <c r="G14">
        <v>39.999999999990898</v>
      </c>
      <c r="H14">
        <v>13.320116711128801</v>
      </c>
      <c r="I14">
        <v>54.268233296015403</v>
      </c>
      <c r="J14">
        <v>62.606000000094603</v>
      </c>
      <c r="K14">
        <v>35.274700301119204</v>
      </c>
      <c r="L14">
        <v>12</v>
      </c>
      <c r="M14">
        <v>100.92890925426001</v>
      </c>
    </row>
    <row r="15" spans="1:13" x14ac:dyDescent="0.25">
      <c r="A15">
        <v>13</v>
      </c>
      <c r="B15">
        <v>1</v>
      </c>
      <c r="C15">
        <v>113.828415279412</v>
      </c>
      <c r="D15">
        <v>240350.33703349301</v>
      </c>
      <c r="E15">
        <v>72.984000000000094</v>
      </c>
      <c r="F15">
        <v>0</v>
      </c>
      <c r="G15">
        <v>39.999999999990898</v>
      </c>
      <c r="H15">
        <v>13.320116711128801</v>
      </c>
      <c r="I15">
        <v>54.268233296015403</v>
      </c>
      <c r="J15">
        <v>62.606000000094603</v>
      </c>
      <c r="K15">
        <v>35.274700301119204</v>
      </c>
      <c r="L15">
        <v>13</v>
      </c>
      <c r="M15">
        <v>100.92890925426001</v>
      </c>
    </row>
    <row r="16" spans="1:13" x14ac:dyDescent="0.25">
      <c r="A16">
        <v>14</v>
      </c>
      <c r="B16">
        <v>1</v>
      </c>
      <c r="C16">
        <v>113.828415279412</v>
      </c>
      <c r="D16">
        <v>233856.10443862999</v>
      </c>
      <c r="E16">
        <v>72.984000000000094</v>
      </c>
      <c r="F16">
        <v>0</v>
      </c>
      <c r="G16">
        <v>39.999999999990898</v>
      </c>
      <c r="H16">
        <v>13.320116711128801</v>
      </c>
      <c r="I16">
        <v>54.268233296015403</v>
      </c>
      <c r="J16">
        <v>62.606000000094603</v>
      </c>
      <c r="K16">
        <v>35.274700301119204</v>
      </c>
      <c r="L16">
        <v>14</v>
      </c>
      <c r="M16">
        <v>100.92890925426001</v>
      </c>
    </row>
    <row r="17" spans="1:13" x14ac:dyDescent="0.25">
      <c r="A17">
        <v>15</v>
      </c>
      <c r="B17">
        <v>1</v>
      </c>
      <c r="C17">
        <v>113.828415279412</v>
      </c>
      <c r="D17">
        <v>241520.077129763</v>
      </c>
      <c r="E17">
        <v>72.984000000000094</v>
      </c>
      <c r="F17">
        <v>0</v>
      </c>
      <c r="G17">
        <v>39.999999999990898</v>
      </c>
      <c r="H17">
        <v>13.320116711128801</v>
      </c>
      <c r="I17">
        <v>54.268233296015403</v>
      </c>
      <c r="J17">
        <v>62.606000000094603</v>
      </c>
      <c r="K17">
        <v>35.274700301119204</v>
      </c>
      <c r="L17">
        <v>15</v>
      </c>
      <c r="M17">
        <v>100.92890925426001</v>
      </c>
    </row>
    <row r="18" spans="1:13" x14ac:dyDescent="0.25">
      <c r="A18">
        <v>16</v>
      </c>
      <c r="B18">
        <v>1</v>
      </c>
      <c r="C18">
        <v>113.828415279412</v>
      </c>
      <c r="D18">
        <v>237642.23257813699</v>
      </c>
      <c r="E18">
        <v>72.984000000000094</v>
      </c>
      <c r="F18">
        <v>0</v>
      </c>
      <c r="G18">
        <v>39.999999999990898</v>
      </c>
      <c r="H18">
        <v>13.320116711128801</v>
      </c>
      <c r="I18">
        <v>54.268233296015403</v>
      </c>
      <c r="J18">
        <v>62.606000000094603</v>
      </c>
      <c r="K18">
        <v>35.274700301119204</v>
      </c>
      <c r="L18">
        <v>16</v>
      </c>
      <c r="M18">
        <v>100.92890925426001</v>
      </c>
    </row>
    <row r="19" spans="1:13" x14ac:dyDescent="0.25">
      <c r="A19">
        <v>17</v>
      </c>
      <c r="B19">
        <v>1</v>
      </c>
      <c r="C19">
        <v>113.828415279412</v>
      </c>
      <c r="D19">
        <v>234070.399720371</v>
      </c>
      <c r="E19">
        <v>72.984000000000094</v>
      </c>
      <c r="F19">
        <v>0</v>
      </c>
      <c r="G19">
        <v>39.999999999990898</v>
      </c>
      <c r="H19">
        <v>13.320116711128801</v>
      </c>
      <c r="I19">
        <v>54.268233296015403</v>
      </c>
      <c r="J19">
        <v>62.606000000094603</v>
      </c>
      <c r="K19">
        <v>35.274700301119204</v>
      </c>
      <c r="L19">
        <v>17</v>
      </c>
      <c r="M19">
        <v>100.92890925426001</v>
      </c>
    </row>
    <row r="20" spans="1:13" x14ac:dyDescent="0.25">
      <c r="A20">
        <v>18</v>
      </c>
      <c r="B20">
        <v>1</v>
      </c>
      <c r="C20">
        <v>113.828415279412</v>
      </c>
      <c r="D20">
        <v>232767.89555249701</v>
      </c>
      <c r="E20">
        <v>72.984000000000094</v>
      </c>
      <c r="F20">
        <v>0</v>
      </c>
      <c r="G20">
        <v>39.999999999990898</v>
      </c>
      <c r="H20">
        <v>13.320116711128801</v>
      </c>
      <c r="I20">
        <v>54.268233296015403</v>
      </c>
      <c r="J20">
        <v>62.606000000094603</v>
      </c>
      <c r="K20">
        <v>35.274700301119204</v>
      </c>
      <c r="L20">
        <v>18</v>
      </c>
      <c r="M20">
        <v>100.92890925426001</v>
      </c>
    </row>
    <row r="21" spans="1:13" x14ac:dyDescent="0.25">
      <c r="A21">
        <v>19</v>
      </c>
      <c r="B21">
        <v>1</v>
      </c>
      <c r="C21">
        <v>113.828415279412</v>
      </c>
      <c r="D21">
        <v>238588.73800839501</v>
      </c>
      <c r="E21">
        <v>72.984000000000094</v>
      </c>
      <c r="F21">
        <v>0</v>
      </c>
      <c r="G21">
        <v>39.999999999990898</v>
      </c>
      <c r="H21">
        <v>13.320116711128801</v>
      </c>
      <c r="I21">
        <v>54.268233296015403</v>
      </c>
      <c r="J21">
        <v>62.606000000094603</v>
      </c>
      <c r="K21">
        <v>35.274700301119204</v>
      </c>
      <c r="L21">
        <v>19</v>
      </c>
      <c r="M21">
        <v>100.92890925426001</v>
      </c>
    </row>
    <row r="22" spans="1:13" x14ac:dyDescent="0.25">
      <c r="A22">
        <v>20</v>
      </c>
      <c r="B22">
        <v>1</v>
      </c>
      <c r="C22">
        <v>113.828415279412</v>
      </c>
      <c r="D22">
        <v>233062.59191449999</v>
      </c>
      <c r="E22">
        <v>72.984000000000094</v>
      </c>
      <c r="F22">
        <v>0</v>
      </c>
      <c r="G22">
        <v>39.999999999990898</v>
      </c>
      <c r="H22">
        <v>13.320116711128801</v>
      </c>
      <c r="I22">
        <v>54.268233296015403</v>
      </c>
      <c r="J22">
        <v>62.606000000094603</v>
      </c>
      <c r="K22">
        <v>35.274700301119204</v>
      </c>
      <c r="L22">
        <v>20</v>
      </c>
      <c r="M22">
        <v>100.92890925426001</v>
      </c>
    </row>
    <row r="23" spans="1:13" x14ac:dyDescent="0.25">
      <c r="A23">
        <v>21</v>
      </c>
      <c r="B23">
        <v>1</v>
      </c>
      <c r="C23">
        <v>113.828415279412</v>
      </c>
      <c r="D23">
        <v>231013.664808256</v>
      </c>
      <c r="E23">
        <v>72.984000000000094</v>
      </c>
      <c r="F23">
        <v>0</v>
      </c>
      <c r="G23">
        <v>39.999999999990898</v>
      </c>
      <c r="H23">
        <v>13.320116711128801</v>
      </c>
      <c r="I23">
        <v>54.268233296015403</v>
      </c>
      <c r="J23">
        <v>62.606000000094603</v>
      </c>
      <c r="K23">
        <v>35.274700301119204</v>
      </c>
      <c r="L23">
        <v>21</v>
      </c>
      <c r="M23">
        <v>100.92890925426001</v>
      </c>
    </row>
    <row r="24" spans="1:13" x14ac:dyDescent="0.25">
      <c r="A24">
        <v>22</v>
      </c>
      <c r="B24">
        <v>1</v>
      </c>
      <c r="C24">
        <v>113.828415279412</v>
      </c>
      <c r="D24">
        <v>240658.897146061</v>
      </c>
      <c r="E24">
        <v>72.984000000000094</v>
      </c>
      <c r="F24">
        <v>0</v>
      </c>
      <c r="G24">
        <v>39.999999999990898</v>
      </c>
      <c r="H24">
        <v>13.320116711128801</v>
      </c>
      <c r="I24">
        <v>54.268233296015403</v>
      </c>
      <c r="J24">
        <v>62.606000000094603</v>
      </c>
      <c r="K24">
        <v>35.274700301119204</v>
      </c>
      <c r="L24">
        <v>22</v>
      </c>
      <c r="M24">
        <v>100.92890925426001</v>
      </c>
    </row>
    <row r="25" spans="1:13" x14ac:dyDescent="0.25">
      <c r="A25">
        <v>23</v>
      </c>
      <c r="B25">
        <v>1</v>
      </c>
      <c r="C25">
        <v>113.828415279412</v>
      </c>
      <c r="D25">
        <v>232164.143609274</v>
      </c>
      <c r="E25">
        <v>72.984000000000094</v>
      </c>
      <c r="F25">
        <v>0</v>
      </c>
      <c r="G25">
        <v>39.999999999990898</v>
      </c>
      <c r="H25">
        <v>13.320116711128801</v>
      </c>
      <c r="I25">
        <v>54.268233296015403</v>
      </c>
      <c r="J25">
        <v>62.606000000094603</v>
      </c>
      <c r="K25">
        <v>35.274700301119204</v>
      </c>
      <c r="L25">
        <v>23</v>
      </c>
      <c r="M25">
        <v>100.92890925426001</v>
      </c>
    </row>
    <row r="26" spans="1:13" x14ac:dyDescent="0.25">
      <c r="A26">
        <v>24</v>
      </c>
      <c r="B26">
        <v>1</v>
      </c>
      <c r="C26">
        <v>113.828415279412</v>
      </c>
      <c r="D26">
        <v>237001.19134605699</v>
      </c>
      <c r="E26">
        <v>72.984000000000094</v>
      </c>
      <c r="F26">
        <v>0</v>
      </c>
      <c r="G26">
        <v>39.999999999990898</v>
      </c>
      <c r="H26">
        <v>13.320116711128801</v>
      </c>
      <c r="I26">
        <v>54.268233296015403</v>
      </c>
      <c r="J26">
        <v>62.606000000094603</v>
      </c>
      <c r="K26">
        <v>35.274700301119204</v>
      </c>
      <c r="L26">
        <v>24</v>
      </c>
      <c r="M26">
        <v>100.92890925426001</v>
      </c>
    </row>
    <row r="27" spans="1:13" x14ac:dyDescent="0.25">
      <c r="A27">
        <v>25</v>
      </c>
      <c r="B27">
        <v>1</v>
      </c>
      <c r="C27">
        <v>113.828415279412</v>
      </c>
      <c r="D27">
        <v>238888.995022519</v>
      </c>
      <c r="E27">
        <v>72.984000000000094</v>
      </c>
      <c r="F27">
        <v>0</v>
      </c>
      <c r="G27">
        <v>39.999999999990898</v>
      </c>
      <c r="H27">
        <v>13.320116711128801</v>
      </c>
      <c r="I27">
        <v>54.268233296015403</v>
      </c>
      <c r="J27">
        <v>62.606000000094603</v>
      </c>
      <c r="K27">
        <v>35.274700301119204</v>
      </c>
      <c r="L27">
        <v>25</v>
      </c>
      <c r="M27">
        <v>100.92890925426001</v>
      </c>
    </row>
    <row r="28" spans="1:13" x14ac:dyDescent="0.25">
      <c r="A28">
        <v>26</v>
      </c>
      <c r="B28">
        <v>1</v>
      </c>
      <c r="C28">
        <v>113.828415279412</v>
      </c>
      <c r="D28">
        <v>234920.72581465199</v>
      </c>
      <c r="E28">
        <v>72.984000000000094</v>
      </c>
      <c r="F28">
        <v>0</v>
      </c>
      <c r="G28">
        <v>39.999999999990898</v>
      </c>
      <c r="H28">
        <v>13.320116711128801</v>
      </c>
      <c r="I28">
        <v>54.268233296015403</v>
      </c>
      <c r="J28">
        <v>62.606000000094603</v>
      </c>
      <c r="K28">
        <v>35.274700301119204</v>
      </c>
      <c r="L28">
        <v>26</v>
      </c>
      <c r="M28">
        <v>100.92890925426001</v>
      </c>
    </row>
    <row r="29" spans="1:13" x14ac:dyDescent="0.25">
      <c r="A29">
        <v>27</v>
      </c>
      <c r="B29">
        <v>1</v>
      </c>
      <c r="C29">
        <v>113.828415279412</v>
      </c>
      <c r="D29">
        <v>234119.578728619</v>
      </c>
      <c r="E29">
        <v>72.984000000000094</v>
      </c>
      <c r="F29">
        <v>0</v>
      </c>
      <c r="G29">
        <v>39.999999999990898</v>
      </c>
      <c r="H29">
        <v>13.320116711128801</v>
      </c>
      <c r="I29">
        <v>54.268233296015403</v>
      </c>
      <c r="J29">
        <v>62.606000000094603</v>
      </c>
      <c r="K29">
        <v>35.274700301119204</v>
      </c>
      <c r="L29">
        <v>27</v>
      </c>
      <c r="M29">
        <v>100.92890925426001</v>
      </c>
    </row>
    <row r="30" spans="1:13" x14ac:dyDescent="0.25">
      <c r="A30">
        <v>28</v>
      </c>
      <c r="B30">
        <v>1</v>
      </c>
      <c r="C30">
        <v>113.828415279412</v>
      </c>
      <c r="D30">
        <v>234361.227601658</v>
      </c>
      <c r="E30">
        <v>72.984000000000094</v>
      </c>
      <c r="F30">
        <v>0</v>
      </c>
      <c r="G30">
        <v>39.999999999990898</v>
      </c>
      <c r="H30">
        <v>13.320116711128801</v>
      </c>
      <c r="I30">
        <v>54.268233296015403</v>
      </c>
      <c r="J30">
        <v>62.606000000094603</v>
      </c>
      <c r="K30">
        <v>35.274700301119204</v>
      </c>
      <c r="L30">
        <v>28</v>
      </c>
      <c r="M30">
        <v>100.92890925426001</v>
      </c>
    </row>
    <row r="31" spans="1:13" x14ac:dyDescent="0.25">
      <c r="A31">
        <v>29</v>
      </c>
      <c r="B31">
        <v>1</v>
      </c>
      <c r="C31">
        <v>113.828415279412</v>
      </c>
      <c r="D31">
        <v>237263.778412607</v>
      </c>
      <c r="E31">
        <v>72.984000000000094</v>
      </c>
      <c r="F31">
        <v>0</v>
      </c>
      <c r="G31">
        <v>39.999999999990898</v>
      </c>
      <c r="H31">
        <v>13.320116711128801</v>
      </c>
      <c r="I31">
        <v>54.268233296015403</v>
      </c>
      <c r="J31">
        <v>62.606000000094603</v>
      </c>
      <c r="K31">
        <v>35.274700301119204</v>
      </c>
      <c r="L31">
        <v>29</v>
      </c>
      <c r="M31">
        <v>100.92890925426001</v>
      </c>
    </row>
    <row r="32" spans="1:13" x14ac:dyDescent="0.25">
      <c r="A32">
        <v>30</v>
      </c>
      <c r="B32">
        <v>1</v>
      </c>
      <c r="C32">
        <v>113.828415279412</v>
      </c>
      <c r="D32">
        <v>233649.16372485401</v>
      </c>
      <c r="E32">
        <v>72.984000000000094</v>
      </c>
      <c r="F32">
        <v>0</v>
      </c>
      <c r="G32">
        <v>39.999999999990898</v>
      </c>
      <c r="H32">
        <v>13.320116711128801</v>
      </c>
      <c r="I32">
        <v>54.268233296015403</v>
      </c>
      <c r="J32">
        <v>62.606000000094603</v>
      </c>
      <c r="K32">
        <v>35.274700301119204</v>
      </c>
      <c r="L32">
        <v>30</v>
      </c>
      <c r="M32">
        <v>100.92890925426001</v>
      </c>
    </row>
    <row r="33" spans="1:13" x14ac:dyDescent="0.25">
      <c r="A33">
        <v>31</v>
      </c>
      <c r="B33">
        <v>1</v>
      </c>
      <c r="C33">
        <v>113.828415279412</v>
      </c>
      <c r="D33">
        <v>236324.948540185</v>
      </c>
      <c r="E33">
        <v>72.984000000000094</v>
      </c>
      <c r="F33">
        <v>0</v>
      </c>
      <c r="G33">
        <v>39.999999999990898</v>
      </c>
      <c r="H33">
        <v>13.320116711128801</v>
      </c>
      <c r="I33">
        <v>54.268233296015403</v>
      </c>
      <c r="J33">
        <v>62.606000000094603</v>
      </c>
      <c r="K33">
        <v>35.274700301119204</v>
      </c>
      <c r="L33">
        <v>31</v>
      </c>
      <c r="M33">
        <v>100.92890925426001</v>
      </c>
    </row>
    <row r="34" spans="1:13" x14ac:dyDescent="0.25">
      <c r="A34">
        <v>32</v>
      </c>
      <c r="B34">
        <v>1</v>
      </c>
      <c r="C34">
        <v>113.828415279412</v>
      </c>
      <c r="D34">
        <v>230774.623027177</v>
      </c>
      <c r="E34">
        <v>72.984000000000094</v>
      </c>
      <c r="F34">
        <v>0</v>
      </c>
      <c r="G34">
        <v>39.999999999990898</v>
      </c>
      <c r="H34">
        <v>13.320116711128801</v>
      </c>
      <c r="I34">
        <v>54.268233296015403</v>
      </c>
      <c r="J34">
        <v>62.606000000094603</v>
      </c>
      <c r="K34">
        <v>35.274700301119204</v>
      </c>
      <c r="L34">
        <v>32</v>
      </c>
      <c r="M34">
        <v>100.92890925426001</v>
      </c>
    </row>
    <row r="35" spans="1:13" x14ac:dyDescent="0.25">
      <c r="A35">
        <v>33</v>
      </c>
      <c r="B35">
        <v>1</v>
      </c>
      <c r="C35">
        <v>113.828415279412</v>
      </c>
      <c r="D35">
        <v>234091.79336692599</v>
      </c>
      <c r="E35">
        <v>72.984000000000094</v>
      </c>
      <c r="F35">
        <v>0</v>
      </c>
      <c r="G35">
        <v>39.999999999990898</v>
      </c>
      <c r="H35">
        <v>13.320116711128801</v>
      </c>
      <c r="I35">
        <v>54.268233296015403</v>
      </c>
      <c r="J35">
        <v>62.606000000094603</v>
      </c>
      <c r="K35">
        <v>35.274700301119204</v>
      </c>
      <c r="L35">
        <v>33</v>
      </c>
      <c r="M35">
        <v>100.92890925426001</v>
      </c>
    </row>
    <row r="36" spans="1:13" x14ac:dyDescent="0.25">
      <c r="A36">
        <v>34</v>
      </c>
      <c r="B36">
        <v>1</v>
      </c>
      <c r="C36">
        <v>113.828415279412</v>
      </c>
      <c r="D36">
        <v>230407.28142843</v>
      </c>
      <c r="E36">
        <v>72.984000000000094</v>
      </c>
      <c r="F36">
        <v>0</v>
      </c>
      <c r="G36">
        <v>39.999999999990898</v>
      </c>
      <c r="H36">
        <v>13.320116711128801</v>
      </c>
      <c r="I36">
        <v>54.268233296015403</v>
      </c>
      <c r="J36">
        <v>62.606000000094603</v>
      </c>
      <c r="K36">
        <v>35.274700301119204</v>
      </c>
      <c r="L36">
        <v>34</v>
      </c>
      <c r="M36">
        <v>100.92890925426001</v>
      </c>
    </row>
    <row r="37" spans="1:13" x14ac:dyDescent="0.25">
      <c r="A37">
        <v>35</v>
      </c>
      <c r="B37">
        <v>1</v>
      </c>
      <c r="C37">
        <v>113.828415279412</v>
      </c>
      <c r="D37">
        <v>237534.84830148</v>
      </c>
      <c r="E37">
        <v>72.984000000000094</v>
      </c>
      <c r="F37">
        <v>0</v>
      </c>
      <c r="G37">
        <v>39.999999999990898</v>
      </c>
      <c r="H37">
        <v>13.320116711128801</v>
      </c>
      <c r="I37">
        <v>54.268233296015403</v>
      </c>
      <c r="J37">
        <v>62.606000000094603</v>
      </c>
      <c r="K37">
        <v>35.274700301119204</v>
      </c>
      <c r="L37">
        <v>35</v>
      </c>
      <c r="M37">
        <v>100.92890925426001</v>
      </c>
    </row>
    <row r="38" spans="1:13" x14ac:dyDescent="0.25">
      <c r="A38">
        <v>36</v>
      </c>
      <c r="B38">
        <v>1</v>
      </c>
      <c r="C38">
        <v>113.828415279412</v>
      </c>
      <c r="D38">
        <v>228911.21554432201</v>
      </c>
      <c r="E38">
        <v>72.984000000000094</v>
      </c>
      <c r="F38">
        <v>0</v>
      </c>
      <c r="G38">
        <v>39.999999999990898</v>
      </c>
      <c r="H38">
        <v>13.320116711128801</v>
      </c>
      <c r="I38">
        <v>54.268233296015403</v>
      </c>
      <c r="J38">
        <v>62.606000000094603</v>
      </c>
      <c r="K38">
        <v>35.274700301119204</v>
      </c>
      <c r="L38">
        <v>36</v>
      </c>
      <c r="M38">
        <v>100.92890925426001</v>
      </c>
    </row>
    <row r="39" spans="1:13" x14ac:dyDescent="0.25">
      <c r="A39">
        <v>37</v>
      </c>
      <c r="B39">
        <v>1</v>
      </c>
      <c r="C39">
        <v>113.828415279412</v>
      </c>
      <c r="D39">
        <v>240384.89218411001</v>
      </c>
      <c r="E39">
        <v>72.984000000000094</v>
      </c>
      <c r="F39">
        <v>0</v>
      </c>
      <c r="G39">
        <v>39.999999999990898</v>
      </c>
      <c r="H39">
        <v>13.320116711128801</v>
      </c>
      <c r="I39">
        <v>54.268233296015403</v>
      </c>
      <c r="J39">
        <v>62.606000000094603</v>
      </c>
      <c r="K39">
        <v>35.274700301119204</v>
      </c>
      <c r="L39">
        <v>37</v>
      </c>
      <c r="M39">
        <v>100.92890925426001</v>
      </c>
    </row>
    <row r="40" spans="1:13" x14ac:dyDescent="0.25">
      <c r="A40">
        <v>38</v>
      </c>
      <c r="B40">
        <v>1</v>
      </c>
      <c r="C40">
        <v>113.828415279412</v>
      </c>
      <c r="D40">
        <v>233336.425185467</v>
      </c>
      <c r="E40">
        <v>72.984000000000094</v>
      </c>
      <c r="F40">
        <v>0</v>
      </c>
      <c r="G40">
        <v>39.999999999990898</v>
      </c>
      <c r="H40">
        <v>13.320116711128801</v>
      </c>
      <c r="I40">
        <v>54.268233296015403</v>
      </c>
      <c r="J40">
        <v>62.606000000094603</v>
      </c>
      <c r="K40">
        <v>35.274700301119204</v>
      </c>
      <c r="L40">
        <v>38</v>
      </c>
      <c r="M40">
        <v>100.92890925426001</v>
      </c>
    </row>
    <row r="41" spans="1:13" x14ac:dyDescent="0.25">
      <c r="A41">
        <v>39</v>
      </c>
      <c r="B41">
        <v>1</v>
      </c>
      <c r="C41">
        <v>113.828415279412</v>
      </c>
      <c r="D41">
        <v>234553.38998093599</v>
      </c>
      <c r="E41">
        <v>72.984000000000094</v>
      </c>
      <c r="F41">
        <v>0</v>
      </c>
      <c r="G41">
        <v>39.999999999990898</v>
      </c>
      <c r="H41">
        <v>13.320116711128801</v>
      </c>
      <c r="I41">
        <v>54.268233296015403</v>
      </c>
      <c r="J41">
        <v>62.606000000094603</v>
      </c>
      <c r="K41">
        <v>35.274700301119204</v>
      </c>
      <c r="L41">
        <v>39</v>
      </c>
      <c r="M41">
        <v>100.92890925426001</v>
      </c>
    </row>
    <row r="42" spans="1:13" x14ac:dyDescent="0.25">
      <c r="A42">
        <v>40</v>
      </c>
      <c r="B42">
        <v>1</v>
      </c>
      <c r="C42">
        <v>113.828415279412</v>
      </c>
      <c r="D42">
        <v>239355.69345939299</v>
      </c>
      <c r="E42">
        <v>72.984000000000094</v>
      </c>
      <c r="F42">
        <v>0</v>
      </c>
      <c r="G42">
        <v>39.999999999990898</v>
      </c>
      <c r="H42">
        <v>13.320116711128801</v>
      </c>
      <c r="I42">
        <v>54.268233296015403</v>
      </c>
      <c r="J42">
        <v>62.606000000094603</v>
      </c>
      <c r="K42">
        <v>35.274700301119204</v>
      </c>
      <c r="L42">
        <v>40</v>
      </c>
      <c r="M42">
        <v>100.92890925426001</v>
      </c>
    </row>
    <row r="43" spans="1:13" x14ac:dyDescent="0.25">
      <c r="A43">
        <v>41</v>
      </c>
      <c r="B43">
        <v>1</v>
      </c>
      <c r="C43">
        <v>113.828415279412</v>
      </c>
      <c r="D43">
        <v>236807.03654803999</v>
      </c>
      <c r="E43">
        <v>72.984000000000094</v>
      </c>
      <c r="F43">
        <v>0</v>
      </c>
      <c r="G43">
        <v>39.999999999990898</v>
      </c>
      <c r="H43">
        <v>13.320116711128801</v>
      </c>
      <c r="I43">
        <v>54.268233296015403</v>
      </c>
      <c r="J43">
        <v>62.606000000094603</v>
      </c>
      <c r="K43">
        <v>35.274700301119204</v>
      </c>
      <c r="L43">
        <v>41</v>
      </c>
      <c r="M43">
        <v>100.92890925426001</v>
      </c>
    </row>
    <row r="44" spans="1:13" x14ac:dyDescent="0.25">
      <c r="A44">
        <v>42</v>
      </c>
      <c r="B44">
        <v>1</v>
      </c>
      <c r="C44">
        <v>113.828415279412</v>
      </c>
      <c r="D44">
        <v>240285.51342754299</v>
      </c>
      <c r="E44">
        <v>72.984000000000094</v>
      </c>
      <c r="F44">
        <v>0</v>
      </c>
      <c r="G44">
        <v>39.999999999990898</v>
      </c>
      <c r="H44">
        <v>13.320116711128801</v>
      </c>
      <c r="I44">
        <v>54.268233296015403</v>
      </c>
      <c r="J44">
        <v>62.606000000094603</v>
      </c>
      <c r="K44">
        <v>35.274700301119204</v>
      </c>
      <c r="L44">
        <v>42</v>
      </c>
      <c r="M44">
        <v>100.92890925426001</v>
      </c>
    </row>
    <row r="45" spans="1:13" x14ac:dyDescent="0.25">
      <c r="A45">
        <v>43</v>
      </c>
      <c r="B45">
        <v>1</v>
      </c>
      <c r="C45">
        <v>113.828415279412</v>
      </c>
      <c r="D45">
        <v>234535.45294446801</v>
      </c>
      <c r="E45">
        <v>72.984000000000094</v>
      </c>
      <c r="F45">
        <v>0</v>
      </c>
      <c r="G45">
        <v>39.999999999990898</v>
      </c>
      <c r="H45">
        <v>13.320116711128801</v>
      </c>
      <c r="I45">
        <v>54.268233296015403</v>
      </c>
      <c r="J45">
        <v>62.606000000094603</v>
      </c>
      <c r="K45">
        <v>35.274700301119204</v>
      </c>
      <c r="L45">
        <v>43</v>
      </c>
      <c r="M45">
        <v>100.92890925426001</v>
      </c>
    </row>
    <row r="46" spans="1:13" x14ac:dyDescent="0.25">
      <c r="A46">
        <v>44</v>
      </c>
      <c r="B46">
        <v>1</v>
      </c>
      <c r="C46">
        <v>113.828415279412</v>
      </c>
      <c r="D46">
        <v>237972.172636353</v>
      </c>
      <c r="E46">
        <v>72.984000000000094</v>
      </c>
      <c r="F46">
        <v>0</v>
      </c>
      <c r="G46">
        <v>39.999999999990898</v>
      </c>
      <c r="H46">
        <v>13.320116711128801</v>
      </c>
      <c r="I46">
        <v>54.268233296015403</v>
      </c>
      <c r="J46">
        <v>62.606000000094603</v>
      </c>
      <c r="K46">
        <v>35.274700301119204</v>
      </c>
      <c r="L46">
        <v>44</v>
      </c>
      <c r="M46">
        <v>100.92890925426001</v>
      </c>
    </row>
    <row r="47" spans="1:13" x14ac:dyDescent="0.25">
      <c r="A47">
        <v>45</v>
      </c>
      <c r="B47">
        <v>1</v>
      </c>
      <c r="C47">
        <v>113.828415279412</v>
      </c>
      <c r="D47">
        <v>236434.18928848099</v>
      </c>
      <c r="E47">
        <v>72.984000000000094</v>
      </c>
      <c r="F47">
        <v>0</v>
      </c>
      <c r="G47">
        <v>39.999999999990898</v>
      </c>
      <c r="H47">
        <v>13.320116711128801</v>
      </c>
      <c r="I47">
        <v>54.268233296015403</v>
      </c>
      <c r="J47">
        <v>62.606000000094603</v>
      </c>
      <c r="K47">
        <v>35.274700301119204</v>
      </c>
      <c r="L47">
        <v>45</v>
      </c>
      <c r="M47">
        <v>100.92890925426001</v>
      </c>
    </row>
    <row r="48" spans="1:13" x14ac:dyDescent="0.25">
      <c r="A48">
        <v>46</v>
      </c>
      <c r="B48">
        <v>1</v>
      </c>
      <c r="C48">
        <v>113.828415279412</v>
      </c>
      <c r="D48">
        <v>234033.44868258401</v>
      </c>
      <c r="E48">
        <v>72.984000000000094</v>
      </c>
      <c r="F48">
        <v>0</v>
      </c>
      <c r="G48">
        <v>39.999999999990898</v>
      </c>
      <c r="H48">
        <v>13.320116711128801</v>
      </c>
      <c r="I48">
        <v>54.268233296015403</v>
      </c>
      <c r="J48">
        <v>62.606000000094603</v>
      </c>
      <c r="K48">
        <v>35.274700301119204</v>
      </c>
      <c r="L48">
        <v>46</v>
      </c>
      <c r="M48">
        <v>100.92890925426001</v>
      </c>
    </row>
    <row r="49" spans="1:13" x14ac:dyDescent="0.25">
      <c r="A49">
        <v>47</v>
      </c>
      <c r="B49">
        <v>1</v>
      </c>
      <c r="C49">
        <v>113.828415279412</v>
      </c>
      <c r="D49">
        <v>233138.07811003001</v>
      </c>
      <c r="E49">
        <v>72.984000000000094</v>
      </c>
      <c r="F49">
        <v>0</v>
      </c>
      <c r="G49">
        <v>39.999999999990898</v>
      </c>
      <c r="H49">
        <v>13.320116711128801</v>
      </c>
      <c r="I49">
        <v>54.268233296015403</v>
      </c>
      <c r="J49">
        <v>62.606000000094603</v>
      </c>
      <c r="K49">
        <v>35.274700301119204</v>
      </c>
      <c r="L49">
        <v>47</v>
      </c>
      <c r="M49">
        <v>100.92890925426001</v>
      </c>
    </row>
    <row r="50" spans="1:13" x14ac:dyDescent="0.25">
      <c r="A50">
        <v>48</v>
      </c>
      <c r="B50">
        <v>1</v>
      </c>
      <c r="C50">
        <v>113.828415279412</v>
      </c>
      <c r="D50">
        <v>236147.21797334799</v>
      </c>
      <c r="E50">
        <v>72.984000000000094</v>
      </c>
      <c r="F50">
        <v>0</v>
      </c>
      <c r="G50">
        <v>39.999999999990898</v>
      </c>
      <c r="H50">
        <v>13.320116711128801</v>
      </c>
      <c r="I50">
        <v>54.268233296015403</v>
      </c>
      <c r="J50">
        <v>62.606000000094603</v>
      </c>
      <c r="K50">
        <v>35.274700301119204</v>
      </c>
      <c r="L50">
        <v>48</v>
      </c>
      <c r="M50">
        <v>100.92890925426001</v>
      </c>
    </row>
    <row r="51" spans="1:13" x14ac:dyDescent="0.25">
      <c r="A51">
        <v>49</v>
      </c>
      <c r="B51">
        <v>1</v>
      </c>
      <c r="C51">
        <v>113.828415279412</v>
      </c>
      <c r="D51">
        <v>235803.488904903</v>
      </c>
      <c r="E51">
        <v>72.984000000000094</v>
      </c>
      <c r="F51">
        <v>0</v>
      </c>
      <c r="G51">
        <v>39.999999999990898</v>
      </c>
      <c r="H51">
        <v>13.320116711128801</v>
      </c>
      <c r="I51">
        <v>54.268233296015403</v>
      </c>
      <c r="J51">
        <v>62.606000000094603</v>
      </c>
      <c r="K51">
        <v>35.274700301119204</v>
      </c>
      <c r="L51">
        <v>49</v>
      </c>
      <c r="M51">
        <v>100.92890925426001</v>
      </c>
    </row>
    <row r="52" spans="1:13" x14ac:dyDescent="0.25">
      <c r="A52">
        <v>50</v>
      </c>
      <c r="B52">
        <v>1</v>
      </c>
      <c r="C52">
        <v>113.828415279412</v>
      </c>
      <c r="D52">
        <v>234964.56982973099</v>
      </c>
      <c r="E52">
        <v>72.984000000000094</v>
      </c>
      <c r="F52">
        <v>0</v>
      </c>
      <c r="G52">
        <v>39.999999999990898</v>
      </c>
      <c r="H52">
        <v>13.320116711128801</v>
      </c>
      <c r="I52">
        <v>54.268233296015403</v>
      </c>
      <c r="J52">
        <v>62.606000000094603</v>
      </c>
      <c r="K52">
        <v>35.274700301119204</v>
      </c>
      <c r="L52">
        <v>50</v>
      </c>
      <c r="M52">
        <v>100.92890925426001</v>
      </c>
    </row>
    <row r="53" spans="1:13" x14ac:dyDescent="0.25">
      <c r="A53">
        <v>51</v>
      </c>
      <c r="B53">
        <v>1</v>
      </c>
      <c r="C53">
        <v>113.828415279412</v>
      </c>
      <c r="D53">
        <v>233902.561287939</v>
      </c>
      <c r="E53">
        <v>72.984000000000094</v>
      </c>
      <c r="F53">
        <v>0</v>
      </c>
      <c r="G53">
        <v>39.999999999990898</v>
      </c>
      <c r="H53">
        <v>13.320116711128801</v>
      </c>
      <c r="I53">
        <v>54.268233296015403</v>
      </c>
      <c r="J53">
        <v>62.606000000094603</v>
      </c>
      <c r="K53">
        <v>35.274700301119204</v>
      </c>
      <c r="L53">
        <v>51</v>
      </c>
      <c r="M53">
        <v>100.92890925426001</v>
      </c>
    </row>
    <row r="54" spans="1:13" x14ac:dyDescent="0.25">
      <c r="A54">
        <v>52</v>
      </c>
      <c r="B54">
        <v>1</v>
      </c>
      <c r="C54">
        <v>113.828415279412</v>
      </c>
      <c r="D54">
        <v>236879.61028871199</v>
      </c>
      <c r="E54">
        <v>72.984000000000094</v>
      </c>
      <c r="F54">
        <v>0</v>
      </c>
      <c r="G54">
        <v>39.999999999990898</v>
      </c>
      <c r="H54">
        <v>13.320116711128801</v>
      </c>
      <c r="I54">
        <v>54.268233296015403</v>
      </c>
      <c r="J54">
        <v>62.606000000094603</v>
      </c>
      <c r="K54">
        <v>35.274700301119204</v>
      </c>
      <c r="L54">
        <v>52</v>
      </c>
      <c r="M54">
        <v>100.92890925426001</v>
      </c>
    </row>
    <row r="55" spans="1:13" x14ac:dyDescent="0.25">
      <c r="A55">
        <v>53</v>
      </c>
      <c r="B55">
        <v>1</v>
      </c>
      <c r="C55">
        <v>113.828415279412</v>
      </c>
      <c r="D55">
        <v>233921.64727240801</v>
      </c>
      <c r="E55">
        <v>72.984000000000094</v>
      </c>
      <c r="F55">
        <v>0</v>
      </c>
      <c r="G55">
        <v>39.999999999990898</v>
      </c>
      <c r="H55">
        <v>13.320116711128801</v>
      </c>
      <c r="I55">
        <v>54.268233296015403</v>
      </c>
      <c r="J55">
        <v>62.606000000094603</v>
      </c>
      <c r="K55">
        <v>35.274700301119204</v>
      </c>
      <c r="L55">
        <v>53</v>
      </c>
      <c r="M55">
        <v>100.92890925426001</v>
      </c>
    </row>
    <row r="56" spans="1:13" x14ac:dyDescent="0.25">
      <c r="A56">
        <v>54</v>
      </c>
      <c r="B56">
        <v>1</v>
      </c>
      <c r="C56">
        <v>113.828415279412</v>
      </c>
      <c r="D56">
        <v>238899.35294737699</v>
      </c>
      <c r="E56">
        <v>72.984000000000094</v>
      </c>
      <c r="F56">
        <v>0</v>
      </c>
      <c r="G56">
        <v>39.999999999990898</v>
      </c>
      <c r="H56">
        <v>13.320116711128801</v>
      </c>
      <c r="I56">
        <v>54.268233296015403</v>
      </c>
      <c r="J56">
        <v>62.606000000094603</v>
      </c>
      <c r="K56">
        <v>35.274700301119204</v>
      </c>
      <c r="L56">
        <v>54</v>
      </c>
      <c r="M56">
        <v>100.92890925426001</v>
      </c>
    </row>
    <row r="57" spans="1:13" x14ac:dyDescent="0.25">
      <c r="A57">
        <v>55</v>
      </c>
      <c r="B57">
        <v>1</v>
      </c>
      <c r="C57">
        <v>113.828415279412</v>
      </c>
      <c r="D57">
        <v>237175.22982848901</v>
      </c>
      <c r="E57">
        <v>72.984000000000094</v>
      </c>
      <c r="F57">
        <v>0</v>
      </c>
      <c r="G57">
        <v>39.999999999990898</v>
      </c>
      <c r="H57">
        <v>13.320116711128801</v>
      </c>
      <c r="I57">
        <v>54.268233296015403</v>
      </c>
      <c r="J57">
        <v>62.606000000094603</v>
      </c>
      <c r="K57">
        <v>35.274700301119204</v>
      </c>
      <c r="L57">
        <v>55</v>
      </c>
      <c r="M57">
        <v>100.92890925426001</v>
      </c>
    </row>
    <row r="58" spans="1:13" x14ac:dyDescent="0.25">
      <c r="A58">
        <v>56</v>
      </c>
      <c r="B58">
        <v>1</v>
      </c>
      <c r="C58">
        <v>113.828415279412</v>
      </c>
      <c r="D58">
        <v>237875.353655921</v>
      </c>
      <c r="E58">
        <v>72.984000000000094</v>
      </c>
      <c r="F58">
        <v>0</v>
      </c>
      <c r="G58">
        <v>39.999999999990898</v>
      </c>
      <c r="H58">
        <v>13.320116711128801</v>
      </c>
      <c r="I58">
        <v>54.268233296015403</v>
      </c>
      <c r="J58">
        <v>62.606000000094603</v>
      </c>
      <c r="K58">
        <v>35.274700301119204</v>
      </c>
      <c r="L58">
        <v>56</v>
      </c>
      <c r="M58">
        <v>100.92890925426001</v>
      </c>
    </row>
    <row r="59" spans="1:13" x14ac:dyDescent="0.25">
      <c r="A59">
        <v>57</v>
      </c>
      <c r="B59">
        <v>1</v>
      </c>
      <c r="C59">
        <v>113.828415279412</v>
      </c>
      <c r="D59">
        <v>241854.85716515401</v>
      </c>
      <c r="E59">
        <v>72.984000000000094</v>
      </c>
      <c r="F59">
        <v>0</v>
      </c>
      <c r="G59">
        <v>39.999999999990898</v>
      </c>
      <c r="H59">
        <v>13.320116711128801</v>
      </c>
      <c r="I59">
        <v>54.268233296015403</v>
      </c>
      <c r="J59">
        <v>62.606000000094603</v>
      </c>
      <c r="K59">
        <v>35.274700301119204</v>
      </c>
      <c r="L59">
        <v>57</v>
      </c>
      <c r="M59">
        <v>100.92890925426001</v>
      </c>
    </row>
    <row r="60" spans="1:13" x14ac:dyDescent="0.25">
      <c r="A60">
        <v>58</v>
      </c>
      <c r="B60">
        <v>1</v>
      </c>
      <c r="C60">
        <v>113.828415279412</v>
      </c>
      <c r="D60">
        <v>241473.36524835299</v>
      </c>
      <c r="E60">
        <v>72.984000000000094</v>
      </c>
      <c r="F60">
        <v>0</v>
      </c>
      <c r="G60">
        <v>39.999999999990898</v>
      </c>
      <c r="H60">
        <v>13.320116711128801</v>
      </c>
      <c r="I60">
        <v>54.268233296015403</v>
      </c>
      <c r="J60">
        <v>62.606000000094603</v>
      </c>
      <c r="K60">
        <v>35.274700301119204</v>
      </c>
      <c r="L60">
        <v>58</v>
      </c>
      <c r="M60">
        <v>100.92890925426001</v>
      </c>
    </row>
    <row r="61" spans="1:13" x14ac:dyDescent="0.25">
      <c r="A61">
        <v>59</v>
      </c>
      <c r="B61">
        <v>1</v>
      </c>
      <c r="C61">
        <v>113.828415279412</v>
      </c>
      <c r="D61">
        <v>235905.54340165199</v>
      </c>
      <c r="E61">
        <v>72.984000000000094</v>
      </c>
      <c r="F61">
        <v>0</v>
      </c>
      <c r="G61">
        <v>39.999999999990898</v>
      </c>
      <c r="H61">
        <v>13.320116711128801</v>
      </c>
      <c r="I61">
        <v>54.268233296015403</v>
      </c>
      <c r="J61">
        <v>62.606000000094603</v>
      </c>
      <c r="K61">
        <v>35.274700301119204</v>
      </c>
      <c r="L61">
        <v>59</v>
      </c>
      <c r="M61">
        <v>100.92890925426001</v>
      </c>
    </row>
    <row r="62" spans="1:13" x14ac:dyDescent="0.25">
      <c r="A62">
        <v>60</v>
      </c>
      <c r="B62">
        <v>1</v>
      </c>
      <c r="C62">
        <v>113.828415279412</v>
      </c>
      <c r="D62">
        <v>236814.63556104101</v>
      </c>
      <c r="E62">
        <v>72.984000000000094</v>
      </c>
      <c r="F62">
        <v>0</v>
      </c>
      <c r="G62">
        <v>39.999999999990898</v>
      </c>
      <c r="H62">
        <v>13.320116711128801</v>
      </c>
      <c r="I62">
        <v>54.268233296015403</v>
      </c>
      <c r="J62">
        <v>62.606000000094603</v>
      </c>
      <c r="K62">
        <v>35.274700301119204</v>
      </c>
      <c r="L62">
        <v>60</v>
      </c>
      <c r="M62">
        <v>100.92890925426001</v>
      </c>
    </row>
    <row r="63" spans="1:13" x14ac:dyDescent="0.25">
      <c r="A63">
        <v>61</v>
      </c>
      <c r="B63">
        <v>1</v>
      </c>
      <c r="C63">
        <v>113.828415279412</v>
      </c>
      <c r="D63">
        <v>236282.752500092</v>
      </c>
      <c r="E63">
        <v>72.984000000000094</v>
      </c>
      <c r="F63">
        <v>0</v>
      </c>
      <c r="G63">
        <v>39.999999999990898</v>
      </c>
      <c r="H63">
        <v>13.320116711128801</v>
      </c>
      <c r="I63">
        <v>54.268233296015403</v>
      </c>
      <c r="J63">
        <v>62.606000000094603</v>
      </c>
      <c r="K63">
        <v>35.274700301119204</v>
      </c>
      <c r="L63">
        <v>61</v>
      </c>
      <c r="M63">
        <v>100.92890925426001</v>
      </c>
    </row>
    <row r="64" spans="1:13" x14ac:dyDescent="0.25">
      <c r="A64">
        <v>62</v>
      </c>
      <c r="B64">
        <v>1</v>
      </c>
      <c r="C64">
        <v>113.828415279412</v>
      </c>
      <c r="D64">
        <v>238060.01981481101</v>
      </c>
      <c r="E64">
        <v>72.984000000000094</v>
      </c>
      <c r="F64">
        <v>0</v>
      </c>
      <c r="G64">
        <v>39.999999999990898</v>
      </c>
      <c r="H64">
        <v>13.320116711128801</v>
      </c>
      <c r="I64">
        <v>54.268233296015403</v>
      </c>
      <c r="J64">
        <v>62.606000000094603</v>
      </c>
      <c r="K64">
        <v>35.274700301119204</v>
      </c>
      <c r="L64">
        <v>62</v>
      </c>
      <c r="M64">
        <v>100.92890925426001</v>
      </c>
    </row>
    <row r="65" spans="1:13" x14ac:dyDescent="0.25">
      <c r="A65">
        <v>63</v>
      </c>
      <c r="B65">
        <v>1</v>
      </c>
      <c r="C65">
        <v>113.828415279412</v>
      </c>
      <c r="D65">
        <v>236342.481499357</v>
      </c>
      <c r="E65">
        <v>72.984000000000094</v>
      </c>
      <c r="F65">
        <v>0</v>
      </c>
      <c r="G65">
        <v>39.999999999990898</v>
      </c>
      <c r="H65">
        <v>13.320116711128801</v>
      </c>
      <c r="I65">
        <v>54.268233296015403</v>
      </c>
      <c r="J65">
        <v>62.606000000094603</v>
      </c>
      <c r="K65">
        <v>35.274700301119204</v>
      </c>
      <c r="L65">
        <v>63</v>
      </c>
      <c r="M65">
        <v>100.92890925426001</v>
      </c>
    </row>
    <row r="66" spans="1:13" x14ac:dyDescent="0.25">
      <c r="A66">
        <v>64</v>
      </c>
      <c r="B66">
        <v>1</v>
      </c>
      <c r="C66">
        <v>113.828415279412</v>
      </c>
      <c r="D66">
        <v>238406.65604038499</v>
      </c>
      <c r="E66">
        <v>72.984000000000094</v>
      </c>
      <c r="F66">
        <v>0</v>
      </c>
      <c r="G66">
        <v>39.999999999990898</v>
      </c>
      <c r="H66">
        <v>13.320116711128801</v>
      </c>
      <c r="I66">
        <v>54.268233296015403</v>
      </c>
      <c r="J66">
        <v>62.606000000094603</v>
      </c>
      <c r="K66">
        <v>35.274700301119204</v>
      </c>
      <c r="L66">
        <v>64</v>
      </c>
      <c r="M66">
        <v>100.92890925426001</v>
      </c>
    </row>
    <row r="67" spans="1:13" x14ac:dyDescent="0.25">
      <c r="A67">
        <v>65</v>
      </c>
      <c r="B67">
        <v>1</v>
      </c>
      <c r="C67">
        <v>113.828415279412</v>
      </c>
      <c r="D67">
        <v>234661.36738828599</v>
      </c>
      <c r="E67">
        <v>72.984000000000094</v>
      </c>
      <c r="F67">
        <v>0</v>
      </c>
      <c r="G67">
        <v>39.999999999990898</v>
      </c>
      <c r="H67">
        <v>13.320116711128801</v>
      </c>
      <c r="I67">
        <v>54.268233296015403</v>
      </c>
      <c r="J67">
        <v>62.606000000094603</v>
      </c>
      <c r="K67">
        <v>35.274700301119204</v>
      </c>
      <c r="L67">
        <v>65</v>
      </c>
      <c r="M67">
        <v>100.92890925426001</v>
      </c>
    </row>
    <row r="68" spans="1:13" x14ac:dyDescent="0.25">
      <c r="A68">
        <v>66</v>
      </c>
      <c r="B68">
        <v>1</v>
      </c>
      <c r="C68">
        <v>113.828415279412</v>
      </c>
      <c r="D68">
        <v>237241.523569065</v>
      </c>
      <c r="E68">
        <v>72.984000000000094</v>
      </c>
      <c r="F68">
        <v>0</v>
      </c>
      <c r="G68">
        <v>39.999999999990898</v>
      </c>
      <c r="H68">
        <v>13.320116711128801</v>
      </c>
      <c r="I68">
        <v>54.268233296015403</v>
      </c>
      <c r="J68">
        <v>62.606000000094603</v>
      </c>
      <c r="K68">
        <v>35.274700301119204</v>
      </c>
      <c r="L68">
        <v>66</v>
      </c>
      <c r="M68">
        <v>100.92890925426001</v>
      </c>
    </row>
    <row r="69" spans="1:13" x14ac:dyDescent="0.25">
      <c r="A69">
        <v>67</v>
      </c>
      <c r="B69">
        <v>1</v>
      </c>
      <c r="C69">
        <v>113.828415279412</v>
      </c>
      <c r="D69">
        <v>235727.82303003699</v>
      </c>
      <c r="E69">
        <v>72.984000000000094</v>
      </c>
      <c r="F69">
        <v>0</v>
      </c>
      <c r="G69">
        <v>39.999999999990898</v>
      </c>
      <c r="H69">
        <v>13.320116711128801</v>
      </c>
      <c r="I69">
        <v>54.268233296015403</v>
      </c>
      <c r="J69">
        <v>62.606000000094603</v>
      </c>
      <c r="K69">
        <v>35.274700301119204</v>
      </c>
      <c r="L69">
        <v>67</v>
      </c>
      <c r="M69">
        <v>100.92890925426001</v>
      </c>
    </row>
    <row r="70" spans="1:13" x14ac:dyDescent="0.25">
      <c r="A70">
        <v>68</v>
      </c>
      <c r="B70">
        <v>1</v>
      </c>
      <c r="C70">
        <v>113.828415279412</v>
      </c>
      <c r="D70">
        <v>235819.66074062299</v>
      </c>
      <c r="E70">
        <v>72.984000000000094</v>
      </c>
      <c r="F70">
        <v>0</v>
      </c>
      <c r="G70">
        <v>39.999999999990898</v>
      </c>
      <c r="H70">
        <v>13.320116711128801</v>
      </c>
      <c r="I70">
        <v>54.268233296015403</v>
      </c>
      <c r="J70">
        <v>62.606000000094603</v>
      </c>
      <c r="K70">
        <v>35.274700301119204</v>
      </c>
      <c r="L70">
        <v>68</v>
      </c>
      <c r="M70">
        <v>100.92890925426001</v>
      </c>
    </row>
    <row r="71" spans="1:13" x14ac:dyDescent="0.25">
      <c r="A71">
        <v>69</v>
      </c>
      <c r="B71">
        <v>1</v>
      </c>
      <c r="C71">
        <v>113.828415279412</v>
      </c>
      <c r="D71">
        <v>232795.27342927601</v>
      </c>
      <c r="E71">
        <v>72.984000000000094</v>
      </c>
      <c r="F71">
        <v>0</v>
      </c>
      <c r="G71">
        <v>39.999999999990898</v>
      </c>
      <c r="H71">
        <v>13.320116711128801</v>
      </c>
      <c r="I71">
        <v>54.268233296015403</v>
      </c>
      <c r="J71">
        <v>62.606000000094603</v>
      </c>
      <c r="K71">
        <v>35.274700301119204</v>
      </c>
      <c r="L71">
        <v>69</v>
      </c>
      <c r="M71">
        <v>100.92890925426001</v>
      </c>
    </row>
    <row r="72" spans="1:13" x14ac:dyDescent="0.25">
      <c r="A72">
        <v>70</v>
      </c>
      <c r="B72">
        <v>1</v>
      </c>
      <c r="C72">
        <v>113.828415279412</v>
      </c>
      <c r="D72">
        <v>236855.49248705001</v>
      </c>
      <c r="E72">
        <v>72.984000000000094</v>
      </c>
      <c r="F72">
        <v>0</v>
      </c>
      <c r="G72">
        <v>39.999999999990898</v>
      </c>
      <c r="H72">
        <v>13.320116711128801</v>
      </c>
      <c r="I72">
        <v>54.268233296015403</v>
      </c>
      <c r="J72">
        <v>62.606000000094603</v>
      </c>
      <c r="K72">
        <v>35.274700301119204</v>
      </c>
      <c r="L72">
        <v>70</v>
      </c>
      <c r="M72">
        <v>100.92890925426001</v>
      </c>
    </row>
    <row r="73" spans="1:13" x14ac:dyDescent="0.25">
      <c r="A73">
        <v>71</v>
      </c>
      <c r="B73">
        <v>1</v>
      </c>
      <c r="C73">
        <v>113.828415279412</v>
      </c>
      <c r="D73">
        <v>237571.33444526099</v>
      </c>
      <c r="E73">
        <v>72.984000000000094</v>
      </c>
      <c r="F73">
        <v>0</v>
      </c>
      <c r="G73">
        <v>39.999999999990898</v>
      </c>
      <c r="H73">
        <v>13.320116711128801</v>
      </c>
      <c r="I73">
        <v>54.268233296015403</v>
      </c>
      <c r="J73">
        <v>62.606000000094603</v>
      </c>
      <c r="K73">
        <v>35.274700301119204</v>
      </c>
      <c r="L73">
        <v>71</v>
      </c>
      <c r="M73">
        <v>100.92890925426001</v>
      </c>
    </row>
    <row r="74" spans="1:13" x14ac:dyDescent="0.25">
      <c r="A74">
        <v>72</v>
      </c>
      <c r="B74">
        <v>1</v>
      </c>
      <c r="C74">
        <v>113.828415279412</v>
      </c>
      <c r="D74">
        <v>240165.749751561</v>
      </c>
      <c r="E74">
        <v>72.984000000000094</v>
      </c>
      <c r="F74">
        <v>0</v>
      </c>
      <c r="G74">
        <v>39.999999999990898</v>
      </c>
      <c r="H74">
        <v>13.320116711128801</v>
      </c>
      <c r="I74">
        <v>54.268233296015403</v>
      </c>
      <c r="J74">
        <v>62.606000000094603</v>
      </c>
      <c r="K74">
        <v>35.274700301119204</v>
      </c>
      <c r="L74">
        <v>72</v>
      </c>
      <c r="M74">
        <v>100.92890925426001</v>
      </c>
    </row>
    <row r="75" spans="1:13" x14ac:dyDescent="0.25">
      <c r="A75">
        <v>73</v>
      </c>
      <c r="B75">
        <v>1</v>
      </c>
      <c r="C75">
        <v>113.828415279412</v>
      </c>
      <c r="D75">
        <v>235641.31148530799</v>
      </c>
      <c r="E75">
        <v>72.984000000000094</v>
      </c>
      <c r="F75">
        <v>0</v>
      </c>
      <c r="G75">
        <v>39.999999999990898</v>
      </c>
      <c r="H75">
        <v>13.320116711128801</v>
      </c>
      <c r="I75">
        <v>54.268233296015403</v>
      </c>
      <c r="J75">
        <v>62.606000000094603</v>
      </c>
      <c r="K75">
        <v>35.274700301119204</v>
      </c>
      <c r="L75">
        <v>73</v>
      </c>
      <c r="M75">
        <v>100.92890925426001</v>
      </c>
    </row>
    <row r="76" spans="1:13" x14ac:dyDescent="0.25">
      <c r="A76">
        <v>74</v>
      </c>
      <c r="B76">
        <v>1</v>
      </c>
      <c r="C76">
        <v>113.828415279412</v>
      </c>
      <c r="D76">
        <v>225937.26132064499</v>
      </c>
      <c r="E76">
        <v>72.984000000000094</v>
      </c>
      <c r="F76">
        <v>0</v>
      </c>
      <c r="G76">
        <v>39.999999999990898</v>
      </c>
      <c r="H76">
        <v>13.320116711128801</v>
      </c>
      <c r="I76">
        <v>54.268233296015403</v>
      </c>
      <c r="J76">
        <v>62.606000000094603</v>
      </c>
      <c r="K76">
        <v>35.274700301119204</v>
      </c>
      <c r="L76">
        <v>74</v>
      </c>
      <c r="M76">
        <v>100.92890925426001</v>
      </c>
    </row>
    <row r="77" spans="1:13" x14ac:dyDescent="0.25">
      <c r="A77">
        <v>75</v>
      </c>
      <c r="B77">
        <v>1</v>
      </c>
      <c r="C77">
        <v>113.828415279412</v>
      </c>
      <c r="D77">
        <v>240312.61239062401</v>
      </c>
      <c r="E77">
        <v>72.984000000000094</v>
      </c>
      <c r="F77">
        <v>0</v>
      </c>
      <c r="G77">
        <v>39.999999999990898</v>
      </c>
      <c r="H77">
        <v>13.320116711128801</v>
      </c>
      <c r="I77">
        <v>54.268233296015403</v>
      </c>
      <c r="J77">
        <v>62.606000000094603</v>
      </c>
      <c r="K77">
        <v>35.274700301119204</v>
      </c>
      <c r="L77">
        <v>75</v>
      </c>
      <c r="M77">
        <v>100.92890925426001</v>
      </c>
    </row>
    <row r="78" spans="1:13" x14ac:dyDescent="0.25">
      <c r="A78">
        <v>76</v>
      </c>
      <c r="B78">
        <v>1</v>
      </c>
      <c r="C78">
        <v>113.828415279412</v>
      </c>
      <c r="D78">
        <v>237291.77187864899</v>
      </c>
      <c r="E78">
        <v>72.984000000000094</v>
      </c>
      <c r="F78">
        <v>0</v>
      </c>
      <c r="G78">
        <v>39.999999999990898</v>
      </c>
      <c r="H78">
        <v>13.320116711128801</v>
      </c>
      <c r="I78">
        <v>54.268233296015403</v>
      </c>
      <c r="J78">
        <v>62.606000000094603</v>
      </c>
      <c r="K78">
        <v>35.274700301119204</v>
      </c>
      <c r="L78">
        <v>76</v>
      </c>
      <c r="M78">
        <v>100.92890925426001</v>
      </c>
    </row>
    <row r="79" spans="1:13" x14ac:dyDescent="0.25">
      <c r="A79">
        <v>77</v>
      </c>
      <c r="B79">
        <v>1</v>
      </c>
      <c r="C79">
        <v>113.828415279412</v>
      </c>
      <c r="D79">
        <v>236054.82899426599</v>
      </c>
      <c r="E79">
        <v>72.984000000000094</v>
      </c>
      <c r="F79">
        <v>0</v>
      </c>
      <c r="G79">
        <v>39.999999999990898</v>
      </c>
      <c r="H79">
        <v>13.320116711128801</v>
      </c>
      <c r="I79">
        <v>54.268233296015403</v>
      </c>
      <c r="J79">
        <v>62.606000000094603</v>
      </c>
      <c r="K79">
        <v>35.274700301119204</v>
      </c>
      <c r="L79">
        <v>77</v>
      </c>
      <c r="M79">
        <v>100.92890925426001</v>
      </c>
    </row>
    <row r="80" spans="1:13" x14ac:dyDescent="0.25">
      <c r="A80">
        <v>78</v>
      </c>
      <c r="B80">
        <v>1</v>
      </c>
      <c r="C80">
        <v>113.828415279412</v>
      </c>
      <c r="D80">
        <v>233993.41497223801</v>
      </c>
      <c r="E80">
        <v>72.984000000000094</v>
      </c>
      <c r="F80">
        <v>0</v>
      </c>
      <c r="G80">
        <v>39.999999999990898</v>
      </c>
      <c r="H80">
        <v>13.320116711128801</v>
      </c>
      <c r="I80">
        <v>54.268233296015403</v>
      </c>
      <c r="J80">
        <v>62.606000000094603</v>
      </c>
      <c r="K80">
        <v>35.274700301119204</v>
      </c>
      <c r="L80">
        <v>78</v>
      </c>
      <c r="M80">
        <v>100.92890925426001</v>
      </c>
    </row>
    <row r="81" spans="1:13" x14ac:dyDescent="0.25">
      <c r="A81">
        <v>79</v>
      </c>
      <c r="B81">
        <v>1</v>
      </c>
      <c r="C81">
        <v>113.828415279412</v>
      </c>
      <c r="D81">
        <v>235458.59938039599</v>
      </c>
      <c r="E81">
        <v>72.984000000000094</v>
      </c>
      <c r="F81">
        <v>0</v>
      </c>
      <c r="G81">
        <v>39.999999999990898</v>
      </c>
      <c r="H81">
        <v>13.320116711128801</v>
      </c>
      <c r="I81">
        <v>54.268233296015403</v>
      </c>
      <c r="J81">
        <v>62.606000000094603</v>
      </c>
      <c r="K81">
        <v>35.274700301119204</v>
      </c>
      <c r="L81">
        <v>79</v>
      </c>
      <c r="M81">
        <v>100.92890925426001</v>
      </c>
    </row>
    <row r="82" spans="1:13" x14ac:dyDescent="0.25">
      <c r="A82">
        <v>80</v>
      </c>
      <c r="B82">
        <v>1</v>
      </c>
      <c r="C82">
        <v>113.828415279412</v>
      </c>
      <c r="D82">
        <v>234605.29402125601</v>
      </c>
      <c r="E82">
        <v>72.984000000000094</v>
      </c>
      <c r="F82">
        <v>0</v>
      </c>
      <c r="G82">
        <v>39.999999999990898</v>
      </c>
      <c r="H82">
        <v>13.320116711128801</v>
      </c>
      <c r="I82">
        <v>54.268233296015403</v>
      </c>
      <c r="J82">
        <v>62.606000000094603</v>
      </c>
      <c r="K82">
        <v>35.274700301119204</v>
      </c>
      <c r="L82">
        <v>80</v>
      </c>
      <c r="M82">
        <v>100.92890925426001</v>
      </c>
    </row>
    <row r="83" spans="1:13" x14ac:dyDescent="0.25">
      <c r="A83">
        <v>81</v>
      </c>
      <c r="B83">
        <v>1</v>
      </c>
      <c r="C83">
        <v>113.828415279412</v>
      </c>
      <c r="D83">
        <v>235265.28726372099</v>
      </c>
      <c r="E83">
        <v>72.984000000000094</v>
      </c>
      <c r="F83">
        <v>0</v>
      </c>
      <c r="G83">
        <v>39.999999999990898</v>
      </c>
      <c r="H83">
        <v>13.320116711128801</v>
      </c>
      <c r="I83">
        <v>54.268233296015403</v>
      </c>
      <c r="J83">
        <v>62.606000000094603</v>
      </c>
      <c r="K83">
        <v>35.274700301119204</v>
      </c>
      <c r="L83">
        <v>81</v>
      </c>
      <c r="M83">
        <v>100.92890925426001</v>
      </c>
    </row>
    <row r="84" spans="1:13" x14ac:dyDescent="0.25">
      <c r="A84">
        <v>82</v>
      </c>
      <c r="B84">
        <v>1</v>
      </c>
      <c r="C84">
        <v>113.828415279412</v>
      </c>
      <c r="D84">
        <v>236681.51280334999</v>
      </c>
      <c r="E84">
        <v>72.984000000000094</v>
      </c>
      <c r="F84">
        <v>0</v>
      </c>
      <c r="G84">
        <v>39.999999999990898</v>
      </c>
      <c r="H84">
        <v>13.320116711128801</v>
      </c>
      <c r="I84">
        <v>54.268233296015403</v>
      </c>
      <c r="J84">
        <v>62.606000000094603</v>
      </c>
      <c r="K84">
        <v>35.274700301119204</v>
      </c>
      <c r="L84">
        <v>82</v>
      </c>
      <c r="M84">
        <v>100.92890925426001</v>
      </c>
    </row>
    <row r="85" spans="1:13" x14ac:dyDescent="0.25">
      <c r="A85">
        <v>83</v>
      </c>
      <c r="B85">
        <v>1</v>
      </c>
      <c r="C85">
        <v>113.828415279412</v>
      </c>
      <c r="D85">
        <v>235056.21004303001</v>
      </c>
      <c r="E85">
        <v>72.984000000000094</v>
      </c>
      <c r="F85">
        <v>0</v>
      </c>
      <c r="G85">
        <v>39.999999999990898</v>
      </c>
      <c r="H85">
        <v>13.320116711128801</v>
      </c>
      <c r="I85">
        <v>54.268233296015403</v>
      </c>
      <c r="J85">
        <v>62.606000000094603</v>
      </c>
      <c r="K85">
        <v>35.274700301119204</v>
      </c>
      <c r="L85">
        <v>83</v>
      </c>
      <c r="M85">
        <v>100.92890925426001</v>
      </c>
    </row>
    <row r="86" spans="1:13" x14ac:dyDescent="0.25">
      <c r="A86">
        <v>84</v>
      </c>
      <c r="B86">
        <v>1</v>
      </c>
      <c r="C86">
        <v>113.828415279412</v>
      </c>
      <c r="D86">
        <v>231847.15418891201</v>
      </c>
      <c r="E86">
        <v>72.984000000000094</v>
      </c>
      <c r="F86">
        <v>0</v>
      </c>
      <c r="G86">
        <v>39.999999999990898</v>
      </c>
      <c r="H86">
        <v>13.320116711128801</v>
      </c>
      <c r="I86">
        <v>54.268233296015403</v>
      </c>
      <c r="J86">
        <v>62.606000000094603</v>
      </c>
      <c r="K86">
        <v>35.274700301119204</v>
      </c>
      <c r="L86">
        <v>84</v>
      </c>
      <c r="M86">
        <v>100.92890925426001</v>
      </c>
    </row>
    <row r="87" spans="1:13" x14ac:dyDescent="0.25">
      <c r="A87">
        <v>85</v>
      </c>
      <c r="B87">
        <v>1</v>
      </c>
      <c r="C87">
        <v>113.828415279412</v>
      </c>
      <c r="D87">
        <v>239314.665587236</v>
      </c>
      <c r="E87">
        <v>72.984000000000094</v>
      </c>
      <c r="F87">
        <v>0</v>
      </c>
      <c r="G87">
        <v>39.999999999990898</v>
      </c>
      <c r="H87">
        <v>13.320116711128801</v>
      </c>
      <c r="I87">
        <v>54.268233296015403</v>
      </c>
      <c r="J87">
        <v>62.606000000094603</v>
      </c>
      <c r="K87">
        <v>35.274700301119204</v>
      </c>
      <c r="L87">
        <v>85</v>
      </c>
      <c r="M87">
        <v>100.92890925426001</v>
      </c>
    </row>
    <row r="88" spans="1:13" x14ac:dyDescent="0.25">
      <c r="A88">
        <v>86</v>
      </c>
      <c r="B88">
        <v>1</v>
      </c>
      <c r="C88">
        <v>113.828415279412</v>
      </c>
      <c r="D88">
        <v>237272.66233233199</v>
      </c>
      <c r="E88">
        <v>72.984000000000094</v>
      </c>
      <c r="F88">
        <v>0</v>
      </c>
      <c r="G88">
        <v>39.999999999990898</v>
      </c>
      <c r="H88">
        <v>13.320116711128801</v>
      </c>
      <c r="I88">
        <v>54.268233296015403</v>
      </c>
      <c r="J88">
        <v>62.606000000094603</v>
      </c>
      <c r="K88">
        <v>35.274700301119204</v>
      </c>
      <c r="L88">
        <v>86</v>
      </c>
      <c r="M88">
        <v>100.92890925426001</v>
      </c>
    </row>
    <row r="89" spans="1:13" x14ac:dyDescent="0.25">
      <c r="A89">
        <v>87</v>
      </c>
      <c r="B89">
        <v>1</v>
      </c>
      <c r="C89">
        <v>113.828415279412</v>
      </c>
      <c r="D89">
        <v>236651.24592743901</v>
      </c>
      <c r="E89">
        <v>72.984000000000094</v>
      </c>
      <c r="F89">
        <v>0</v>
      </c>
      <c r="G89">
        <v>39.999999999990898</v>
      </c>
      <c r="H89">
        <v>13.320116711128801</v>
      </c>
      <c r="I89">
        <v>54.268233296015403</v>
      </c>
      <c r="J89">
        <v>62.606000000094603</v>
      </c>
      <c r="K89">
        <v>35.274700301119204</v>
      </c>
      <c r="L89">
        <v>87</v>
      </c>
      <c r="M89">
        <v>100.92890925426001</v>
      </c>
    </row>
    <row r="90" spans="1:13" x14ac:dyDescent="0.25">
      <c r="A90">
        <v>88</v>
      </c>
      <c r="B90">
        <v>1</v>
      </c>
      <c r="C90">
        <v>113.828415279412</v>
      </c>
      <c r="D90">
        <v>231495.852587534</v>
      </c>
      <c r="E90">
        <v>72.984000000000094</v>
      </c>
      <c r="F90">
        <v>0</v>
      </c>
      <c r="G90">
        <v>39.999999999990898</v>
      </c>
      <c r="H90">
        <v>13.320116711128801</v>
      </c>
      <c r="I90">
        <v>54.268233296015403</v>
      </c>
      <c r="J90">
        <v>62.606000000094603</v>
      </c>
      <c r="K90">
        <v>35.274700301119204</v>
      </c>
      <c r="L90">
        <v>88</v>
      </c>
      <c r="M90">
        <v>100.92890925426001</v>
      </c>
    </row>
    <row r="91" spans="1:13" x14ac:dyDescent="0.25">
      <c r="A91">
        <v>89</v>
      </c>
      <c r="B91">
        <v>1</v>
      </c>
      <c r="C91">
        <v>113.828415279412</v>
      </c>
      <c r="D91">
        <v>236411.99268050201</v>
      </c>
      <c r="E91">
        <v>72.984000000000094</v>
      </c>
      <c r="F91">
        <v>0</v>
      </c>
      <c r="G91">
        <v>39.999999999990898</v>
      </c>
      <c r="H91">
        <v>13.320116711128801</v>
      </c>
      <c r="I91">
        <v>54.268233296015403</v>
      </c>
      <c r="J91">
        <v>62.606000000094603</v>
      </c>
      <c r="K91">
        <v>35.274700301119204</v>
      </c>
      <c r="L91">
        <v>89</v>
      </c>
      <c r="M91">
        <v>100.92890925426001</v>
      </c>
    </row>
    <row r="92" spans="1:13" x14ac:dyDescent="0.25">
      <c r="A92">
        <v>90</v>
      </c>
      <c r="B92">
        <v>1</v>
      </c>
      <c r="C92">
        <v>113.828415279412</v>
      </c>
      <c r="D92">
        <v>238636.16715868001</v>
      </c>
      <c r="E92">
        <v>72.984000000000094</v>
      </c>
      <c r="F92">
        <v>0</v>
      </c>
      <c r="G92">
        <v>39.999999999990898</v>
      </c>
      <c r="H92">
        <v>13.320116711128801</v>
      </c>
      <c r="I92">
        <v>54.268233296015403</v>
      </c>
      <c r="J92">
        <v>62.606000000094603</v>
      </c>
      <c r="K92">
        <v>35.274700301119204</v>
      </c>
      <c r="L92">
        <v>90</v>
      </c>
      <c r="M92">
        <v>100.92890925426001</v>
      </c>
    </row>
    <row r="93" spans="1:13" x14ac:dyDescent="0.25">
      <c r="A93">
        <v>91</v>
      </c>
      <c r="B93">
        <v>1</v>
      </c>
      <c r="C93">
        <v>113.828415279412</v>
      </c>
      <c r="D93">
        <v>241218.298378754</v>
      </c>
      <c r="E93">
        <v>72.984000000000094</v>
      </c>
      <c r="F93">
        <v>0</v>
      </c>
      <c r="G93">
        <v>39.999999999990898</v>
      </c>
      <c r="H93">
        <v>13.320116711128801</v>
      </c>
      <c r="I93">
        <v>54.268233296015403</v>
      </c>
      <c r="J93">
        <v>62.606000000094603</v>
      </c>
      <c r="K93">
        <v>35.274700301119204</v>
      </c>
      <c r="L93">
        <v>91</v>
      </c>
      <c r="M93">
        <v>100.92890925426001</v>
      </c>
    </row>
    <row r="94" spans="1:13" x14ac:dyDescent="0.25">
      <c r="A94">
        <v>92</v>
      </c>
      <c r="B94">
        <v>1</v>
      </c>
      <c r="C94">
        <v>113.828415279412</v>
      </c>
      <c r="D94">
        <v>234741.094177772</v>
      </c>
      <c r="E94">
        <v>72.984000000000094</v>
      </c>
      <c r="F94">
        <v>0</v>
      </c>
      <c r="G94">
        <v>39.999999999990898</v>
      </c>
      <c r="H94">
        <v>13.320116711128801</v>
      </c>
      <c r="I94">
        <v>54.268233296015403</v>
      </c>
      <c r="J94">
        <v>62.606000000094603</v>
      </c>
      <c r="K94">
        <v>35.274700301119204</v>
      </c>
      <c r="L94">
        <v>92</v>
      </c>
      <c r="M94">
        <v>100.92890925426001</v>
      </c>
    </row>
    <row r="95" spans="1:13" x14ac:dyDescent="0.25">
      <c r="A95">
        <v>93</v>
      </c>
      <c r="B95">
        <v>1</v>
      </c>
      <c r="C95">
        <v>113.828415279412</v>
      </c>
      <c r="D95">
        <v>236274.10249200001</v>
      </c>
      <c r="E95">
        <v>72.984000000000094</v>
      </c>
      <c r="F95">
        <v>0</v>
      </c>
      <c r="G95">
        <v>39.999999999990898</v>
      </c>
      <c r="H95">
        <v>13.320116711128801</v>
      </c>
      <c r="I95">
        <v>54.268233296015403</v>
      </c>
      <c r="J95">
        <v>62.606000000094603</v>
      </c>
      <c r="K95">
        <v>35.274700301119204</v>
      </c>
      <c r="L95">
        <v>93</v>
      </c>
      <c r="M95">
        <v>100.92890925426001</v>
      </c>
    </row>
    <row r="96" spans="1:13" x14ac:dyDescent="0.25">
      <c r="A96">
        <v>94</v>
      </c>
      <c r="B96">
        <v>1</v>
      </c>
      <c r="C96">
        <v>113.828415279412</v>
      </c>
      <c r="D96">
        <v>240429.93138405899</v>
      </c>
      <c r="E96">
        <v>72.984000000000094</v>
      </c>
      <c r="F96">
        <v>0</v>
      </c>
      <c r="G96">
        <v>39.999999999990898</v>
      </c>
      <c r="H96">
        <v>13.320116711128801</v>
      </c>
      <c r="I96">
        <v>54.268233296015403</v>
      </c>
      <c r="J96">
        <v>62.606000000094603</v>
      </c>
      <c r="K96">
        <v>35.274700301119204</v>
      </c>
      <c r="L96">
        <v>94</v>
      </c>
      <c r="M96">
        <v>100.92890925426001</v>
      </c>
    </row>
    <row r="97" spans="1:13" x14ac:dyDescent="0.25">
      <c r="A97">
        <v>95</v>
      </c>
      <c r="B97">
        <v>1</v>
      </c>
      <c r="C97">
        <v>113.828415279412</v>
      </c>
      <c r="D97">
        <v>237488.551182375</v>
      </c>
      <c r="E97">
        <v>72.984000000000094</v>
      </c>
      <c r="F97">
        <v>0</v>
      </c>
      <c r="G97">
        <v>39.999999999990898</v>
      </c>
      <c r="H97">
        <v>13.320116711128801</v>
      </c>
      <c r="I97">
        <v>54.268233296015403</v>
      </c>
      <c r="J97">
        <v>62.606000000094603</v>
      </c>
      <c r="K97">
        <v>35.274700301119204</v>
      </c>
      <c r="L97">
        <v>95</v>
      </c>
      <c r="M97">
        <v>100.92890925426001</v>
      </c>
    </row>
    <row r="98" spans="1:13" x14ac:dyDescent="0.25">
      <c r="A98">
        <v>96</v>
      </c>
      <c r="B98">
        <v>1</v>
      </c>
      <c r="C98">
        <v>113.828415279412</v>
      </c>
      <c r="D98">
        <v>229884.975228077</v>
      </c>
      <c r="E98">
        <v>72.984000000000094</v>
      </c>
      <c r="F98">
        <v>0</v>
      </c>
      <c r="G98">
        <v>39.999999999990898</v>
      </c>
      <c r="H98">
        <v>13.320116711128801</v>
      </c>
      <c r="I98">
        <v>54.268233296015403</v>
      </c>
      <c r="J98">
        <v>62.606000000094603</v>
      </c>
      <c r="K98">
        <v>35.274700301119204</v>
      </c>
      <c r="L98">
        <v>96</v>
      </c>
      <c r="M98">
        <v>100.92890925426001</v>
      </c>
    </row>
    <row r="99" spans="1:13" x14ac:dyDescent="0.25">
      <c r="A99">
        <v>97</v>
      </c>
      <c r="B99">
        <v>1</v>
      </c>
      <c r="C99">
        <v>113.828415279412</v>
      </c>
      <c r="D99">
        <v>233079.45347484801</v>
      </c>
      <c r="E99">
        <v>72.984000000000094</v>
      </c>
      <c r="F99">
        <v>0</v>
      </c>
      <c r="G99">
        <v>39.999999999990898</v>
      </c>
      <c r="H99">
        <v>13.320116711128801</v>
      </c>
      <c r="I99">
        <v>54.268233296015403</v>
      </c>
      <c r="J99">
        <v>62.606000000094603</v>
      </c>
      <c r="K99">
        <v>35.274700301119204</v>
      </c>
      <c r="L99">
        <v>97</v>
      </c>
      <c r="M99">
        <v>100.92890925426001</v>
      </c>
    </row>
    <row r="100" spans="1:13" x14ac:dyDescent="0.25">
      <c r="A100">
        <v>98</v>
      </c>
      <c r="B100">
        <v>1</v>
      </c>
      <c r="C100">
        <v>113.828415279412</v>
      </c>
      <c r="D100">
        <v>237730.57035197201</v>
      </c>
      <c r="E100">
        <v>72.984000000000094</v>
      </c>
      <c r="F100">
        <v>0</v>
      </c>
      <c r="G100">
        <v>39.999999999990898</v>
      </c>
      <c r="H100">
        <v>13.320116711128801</v>
      </c>
      <c r="I100">
        <v>54.268233296015403</v>
      </c>
      <c r="J100">
        <v>62.606000000094603</v>
      </c>
      <c r="K100">
        <v>35.274700301119204</v>
      </c>
      <c r="L100">
        <v>98</v>
      </c>
      <c r="M100">
        <v>100.92890925426001</v>
      </c>
    </row>
    <row r="101" spans="1:13" x14ac:dyDescent="0.25">
      <c r="A101">
        <v>99</v>
      </c>
      <c r="B101">
        <v>1</v>
      </c>
      <c r="C101">
        <v>113.828415279412</v>
      </c>
      <c r="D101">
        <v>235958.806555496</v>
      </c>
      <c r="E101">
        <v>72.984000000000094</v>
      </c>
      <c r="F101">
        <v>0</v>
      </c>
      <c r="G101">
        <v>39.999999999990898</v>
      </c>
      <c r="H101">
        <v>13.320116711128801</v>
      </c>
      <c r="I101">
        <v>54.268233296015403</v>
      </c>
      <c r="J101">
        <v>62.606000000094603</v>
      </c>
      <c r="K101">
        <v>35.274700301119204</v>
      </c>
      <c r="L101">
        <v>99</v>
      </c>
      <c r="M101">
        <v>100.92890925426001</v>
      </c>
    </row>
    <row r="102" spans="1:13" x14ac:dyDescent="0.25">
      <c r="A102">
        <v>100</v>
      </c>
      <c r="B102">
        <v>1</v>
      </c>
      <c r="C102">
        <v>113.828415279412</v>
      </c>
      <c r="D102">
        <v>240565.130140383</v>
      </c>
      <c r="E102">
        <v>72.984000000000094</v>
      </c>
      <c r="F102">
        <v>0</v>
      </c>
      <c r="G102">
        <v>39.999999999990898</v>
      </c>
      <c r="H102">
        <v>13.320116711128801</v>
      </c>
      <c r="I102">
        <v>54.268233296015403</v>
      </c>
      <c r="J102">
        <v>62.606000000094603</v>
      </c>
      <c r="K102">
        <v>35.274700301119204</v>
      </c>
      <c r="L102">
        <v>100</v>
      </c>
      <c r="M102">
        <v>100.92890925426001</v>
      </c>
    </row>
    <row r="103" spans="1:13" x14ac:dyDescent="0.25">
      <c r="A103">
        <v>101</v>
      </c>
      <c r="B103">
        <v>1</v>
      </c>
      <c r="C103">
        <v>113.828415279412</v>
      </c>
      <c r="D103">
        <v>240985.995620064</v>
      </c>
      <c r="E103">
        <v>72.984000000000094</v>
      </c>
      <c r="F103">
        <v>0</v>
      </c>
      <c r="G103">
        <v>39.999999999990898</v>
      </c>
      <c r="H103">
        <v>13.320116711128801</v>
      </c>
      <c r="I103">
        <v>54.268233296015403</v>
      </c>
      <c r="J103">
        <v>62.606000000094603</v>
      </c>
      <c r="K103">
        <v>35.274700301119204</v>
      </c>
      <c r="L103">
        <v>101</v>
      </c>
      <c r="M103">
        <v>100.92890925426001</v>
      </c>
    </row>
    <row r="104" spans="1:13" x14ac:dyDescent="0.25">
      <c r="A104">
        <v>102</v>
      </c>
      <c r="B104">
        <v>1</v>
      </c>
      <c r="C104">
        <v>113.828415279412</v>
      </c>
      <c r="D104">
        <v>243628.20042221999</v>
      </c>
      <c r="E104">
        <v>72.984000000000094</v>
      </c>
      <c r="F104">
        <v>0</v>
      </c>
      <c r="G104">
        <v>39.999999999990898</v>
      </c>
      <c r="H104">
        <v>13.320116711128801</v>
      </c>
      <c r="I104">
        <v>54.268233296015403</v>
      </c>
      <c r="J104">
        <v>62.606000000094603</v>
      </c>
      <c r="K104">
        <v>35.274700301119204</v>
      </c>
      <c r="L104">
        <v>102</v>
      </c>
      <c r="M104">
        <v>100.92890925426001</v>
      </c>
    </row>
    <row r="105" spans="1:13" x14ac:dyDescent="0.25">
      <c r="A105">
        <v>103</v>
      </c>
      <c r="B105">
        <v>1</v>
      </c>
      <c r="C105">
        <v>113.828415279412</v>
      </c>
      <c r="D105">
        <v>233055.34763130199</v>
      </c>
      <c r="E105">
        <v>72.984000000000094</v>
      </c>
      <c r="F105">
        <v>0</v>
      </c>
      <c r="G105">
        <v>39.999999999990898</v>
      </c>
      <c r="H105">
        <v>13.320116711128801</v>
      </c>
      <c r="I105">
        <v>54.268233296015403</v>
      </c>
      <c r="J105">
        <v>62.606000000094603</v>
      </c>
      <c r="K105">
        <v>35.274700301119204</v>
      </c>
      <c r="L105">
        <v>103</v>
      </c>
      <c r="M105">
        <v>100.92890925426001</v>
      </c>
    </row>
    <row r="106" spans="1:13" x14ac:dyDescent="0.25">
      <c r="A106">
        <v>104</v>
      </c>
      <c r="B106">
        <v>1</v>
      </c>
      <c r="C106">
        <v>113.828415279412</v>
      </c>
      <c r="D106">
        <v>234756.76790846899</v>
      </c>
      <c r="E106">
        <v>72.984000000000094</v>
      </c>
      <c r="F106">
        <v>0</v>
      </c>
      <c r="G106">
        <v>39.999999999990898</v>
      </c>
      <c r="H106">
        <v>13.320116711128801</v>
      </c>
      <c r="I106">
        <v>54.268233296015403</v>
      </c>
      <c r="J106">
        <v>62.606000000094603</v>
      </c>
      <c r="K106">
        <v>35.274700301119204</v>
      </c>
      <c r="L106">
        <v>104</v>
      </c>
      <c r="M106">
        <v>100.92890925426001</v>
      </c>
    </row>
    <row r="107" spans="1:13" x14ac:dyDescent="0.25">
      <c r="A107">
        <v>105</v>
      </c>
      <c r="B107">
        <v>1</v>
      </c>
      <c r="C107">
        <v>113.828415279412</v>
      </c>
      <c r="D107">
        <v>237695.27811535599</v>
      </c>
      <c r="E107">
        <v>72.984000000000094</v>
      </c>
      <c r="F107">
        <v>0</v>
      </c>
      <c r="G107">
        <v>39.999999999990898</v>
      </c>
      <c r="H107">
        <v>13.320116711128801</v>
      </c>
      <c r="I107">
        <v>54.268233296015403</v>
      </c>
      <c r="J107">
        <v>62.606000000094603</v>
      </c>
      <c r="K107">
        <v>35.274700301119204</v>
      </c>
      <c r="L107">
        <v>105</v>
      </c>
      <c r="M107">
        <v>100.92890925426001</v>
      </c>
    </row>
    <row r="108" spans="1:13" x14ac:dyDescent="0.25">
      <c r="A108">
        <v>106</v>
      </c>
      <c r="B108">
        <v>1</v>
      </c>
      <c r="C108">
        <v>113.828415279412</v>
      </c>
      <c r="D108">
        <v>231232.027072314</v>
      </c>
      <c r="E108">
        <v>72.984000000000094</v>
      </c>
      <c r="F108">
        <v>0</v>
      </c>
      <c r="G108">
        <v>39.999999999990898</v>
      </c>
      <c r="H108">
        <v>13.320116711128801</v>
      </c>
      <c r="I108">
        <v>54.268233296015403</v>
      </c>
      <c r="J108">
        <v>62.606000000094603</v>
      </c>
      <c r="K108">
        <v>35.274700301119204</v>
      </c>
      <c r="L108">
        <v>106</v>
      </c>
      <c r="M108">
        <v>100.92890925426001</v>
      </c>
    </row>
    <row r="109" spans="1:13" x14ac:dyDescent="0.25">
      <c r="A109">
        <v>107</v>
      </c>
      <c r="B109">
        <v>1</v>
      </c>
      <c r="C109">
        <v>113.828415279412</v>
      </c>
      <c r="D109">
        <v>239067.671803298</v>
      </c>
      <c r="E109">
        <v>72.984000000000094</v>
      </c>
      <c r="F109">
        <v>0</v>
      </c>
      <c r="G109">
        <v>39.999999999990898</v>
      </c>
      <c r="H109">
        <v>13.320116711128801</v>
      </c>
      <c r="I109">
        <v>54.268233296015403</v>
      </c>
      <c r="J109">
        <v>62.606000000094603</v>
      </c>
      <c r="K109">
        <v>35.274700301119204</v>
      </c>
      <c r="L109">
        <v>107</v>
      </c>
      <c r="M109">
        <v>100.92890925426001</v>
      </c>
    </row>
    <row r="110" spans="1:13" x14ac:dyDescent="0.25">
      <c r="A110">
        <v>108</v>
      </c>
      <c r="B110">
        <v>1</v>
      </c>
      <c r="C110">
        <v>113.828415279412</v>
      </c>
      <c r="D110">
        <v>235874.463792658</v>
      </c>
      <c r="E110">
        <v>72.984000000000094</v>
      </c>
      <c r="F110">
        <v>0</v>
      </c>
      <c r="G110">
        <v>39.999999999990898</v>
      </c>
      <c r="H110">
        <v>13.320116711128801</v>
      </c>
      <c r="I110">
        <v>54.268233296015403</v>
      </c>
      <c r="J110">
        <v>62.606000000094603</v>
      </c>
      <c r="K110">
        <v>35.274700301119204</v>
      </c>
      <c r="L110">
        <v>108</v>
      </c>
      <c r="M110">
        <v>100.92890925426001</v>
      </c>
    </row>
    <row r="111" spans="1:13" x14ac:dyDescent="0.25">
      <c r="A111">
        <v>109</v>
      </c>
      <c r="B111">
        <v>1</v>
      </c>
      <c r="C111">
        <v>113.828415279412</v>
      </c>
      <c r="D111">
        <v>237027.10484691901</v>
      </c>
      <c r="E111">
        <v>72.984000000000094</v>
      </c>
      <c r="F111">
        <v>0</v>
      </c>
      <c r="G111">
        <v>39.999999999990898</v>
      </c>
      <c r="H111">
        <v>13.320116711128801</v>
      </c>
      <c r="I111">
        <v>54.268233296015403</v>
      </c>
      <c r="J111">
        <v>62.606000000094603</v>
      </c>
      <c r="K111">
        <v>35.274700301119204</v>
      </c>
      <c r="L111">
        <v>109</v>
      </c>
      <c r="M111">
        <v>100.92890925426001</v>
      </c>
    </row>
    <row r="112" spans="1:13" x14ac:dyDescent="0.25">
      <c r="A112">
        <v>110</v>
      </c>
      <c r="B112">
        <v>1</v>
      </c>
      <c r="C112">
        <v>113.828415279412</v>
      </c>
      <c r="D112">
        <v>236579.82017521199</v>
      </c>
      <c r="E112">
        <v>72.984000000000094</v>
      </c>
      <c r="F112">
        <v>0</v>
      </c>
      <c r="G112">
        <v>39.999999999990898</v>
      </c>
      <c r="H112">
        <v>13.320116711128801</v>
      </c>
      <c r="I112">
        <v>54.268233296015403</v>
      </c>
      <c r="J112">
        <v>62.606000000094603</v>
      </c>
      <c r="K112">
        <v>35.274700301119204</v>
      </c>
      <c r="L112">
        <v>110</v>
      </c>
      <c r="M112">
        <v>100.92890925426001</v>
      </c>
    </row>
    <row r="113" spans="1:13" x14ac:dyDescent="0.25">
      <c r="A113">
        <v>111</v>
      </c>
      <c r="B113">
        <v>1</v>
      </c>
      <c r="C113">
        <v>113.828415279412</v>
      </c>
      <c r="D113">
        <v>233383.52983433401</v>
      </c>
      <c r="E113">
        <v>72.984000000000094</v>
      </c>
      <c r="F113">
        <v>0</v>
      </c>
      <c r="G113">
        <v>39.999999999990898</v>
      </c>
      <c r="H113">
        <v>13.320116711128801</v>
      </c>
      <c r="I113">
        <v>54.268233296015403</v>
      </c>
      <c r="J113">
        <v>62.606000000094603</v>
      </c>
      <c r="K113">
        <v>35.274700301119204</v>
      </c>
      <c r="L113">
        <v>111</v>
      </c>
      <c r="M113">
        <v>100.92890925426001</v>
      </c>
    </row>
    <row r="114" spans="1:13" x14ac:dyDescent="0.25">
      <c r="A114">
        <v>112</v>
      </c>
      <c r="B114">
        <v>1</v>
      </c>
      <c r="C114">
        <v>113.828415279412</v>
      </c>
      <c r="D114">
        <v>234329.005032402</v>
      </c>
      <c r="E114">
        <v>72.984000000000094</v>
      </c>
      <c r="F114">
        <v>0</v>
      </c>
      <c r="G114">
        <v>39.999999999990898</v>
      </c>
      <c r="H114">
        <v>13.320116711128801</v>
      </c>
      <c r="I114">
        <v>54.268233296015403</v>
      </c>
      <c r="J114">
        <v>62.606000000094603</v>
      </c>
      <c r="K114">
        <v>35.274700301119204</v>
      </c>
      <c r="L114">
        <v>112</v>
      </c>
      <c r="M114">
        <v>100.92890925426001</v>
      </c>
    </row>
    <row r="115" spans="1:13" x14ac:dyDescent="0.25">
      <c r="A115">
        <v>113</v>
      </c>
      <c r="B115">
        <v>1</v>
      </c>
      <c r="C115">
        <v>113.828415279412</v>
      </c>
      <c r="D115">
        <v>237082.14674142</v>
      </c>
      <c r="E115">
        <v>72.984000000000094</v>
      </c>
      <c r="F115">
        <v>0</v>
      </c>
      <c r="G115">
        <v>39.999999999990898</v>
      </c>
      <c r="H115">
        <v>13.320116711128801</v>
      </c>
      <c r="I115">
        <v>54.268233296015403</v>
      </c>
      <c r="J115">
        <v>62.606000000094603</v>
      </c>
      <c r="K115">
        <v>35.274700301119204</v>
      </c>
      <c r="L115">
        <v>113</v>
      </c>
      <c r="M115">
        <v>100.92890925426001</v>
      </c>
    </row>
    <row r="116" spans="1:13" x14ac:dyDescent="0.25">
      <c r="A116">
        <v>114</v>
      </c>
      <c r="B116">
        <v>1</v>
      </c>
      <c r="C116">
        <v>113.828415279412</v>
      </c>
      <c r="D116">
        <v>240933.80349402901</v>
      </c>
      <c r="E116">
        <v>72.984000000000094</v>
      </c>
      <c r="F116">
        <v>0</v>
      </c>
      <c r="G116">
        <v>39.999999999990898</v>
      </c>
      <c r="H116">
        <v>13.320116711128801</v>
      </c>
      <c r="I116">
        <v>54.268233296015403</v>
      </c>
      <c r="J116">
        <v>62.606000000094603</v>
      </c>
      <c r="K116">
        <v>35.274700301119204</v>
      </c>
      <c r="L116">
        <v>114</v>
      </c>
      <c r="M116">
        <v>100.92890925426001</v>
      </c>
    </row>
    <row r="117" spans="1:13" x14ac:dyDescent="0.25">
      <c r="A117">
        <v>115</v>
      </c>
      <c r="B117">
        <v>1</v>
      </c>
      <c r="C117">
        <v>113.828415279412</v>
      </c>
      <c r="D117">
        <v>236141.02434943299</v>
      </c>
      <c r="E117">
        <v>72.984000000000094</v>
      </c>
      <c r="F117">
        <v>0</v>
      </c>
      <c r="G117">
        <v>39.999999999990898</v>
      </c>
      <c r="H117">
        <v>13.320116711128801</v>
      </c>
      <c r="I117">
        <v>54.268233296015403</v>
      </c>
      <c r="J117">
        <v>62.606000000094603</v>
      </c>
      <c r="K117">
        <v>35.274700301119204</v>
      </c>
      <c r="L117">
        <v>115</v>
      </c>
      <c r="M117">
        <v>100.92890925426001</v>
      </c>
    </row>
    <row r="118" spans="1:13" x14ac:dyDescent="0.25">
      <c r="A118">
        <v>116</v>
      </c>
      <c r="B118">
        <v>1</v>
      </c>
      <c r="C118">
        <v>113.828415279412</v>
      </c>
      <c r="D118">
        <v>233315.17683248801</v>
      </c>
      <c r="E118">
        <v>72.984000000000094</v>
      </c>
      <c r="F118">
        <v>0</v>
      </c>
      <c r="G118">
        <v>39.999999999990898</v>
      </c>
      <c r="H118">
        <v>13.320116711128801</v>
      </c>
      <c r="I118">
        <v>54.268233296015403</v>
      </c>
      <c r="J118">
        <v>62.606000000094603</v>
      </c>
      <c r="K118">
        <v>35.274700301119204</v>
      </c>
      <c r="L118">
        <v>116</v>
      </c>
      <c r="M118">
        <v>100.92890925426001</v>
      </c>
    </row>
    <row r="119" spans="1:13" x14ac:dyDescent="0.25">
      <c r="A119">
        <v>117</v>
      </c>
      <c r="B119">
        <v>1</v>
      </c>
      <c r="C119">
        <v>113.828415279412</v>
      </c>
      <c r="D119">
        <v>237919.559978896</v>
      </c>
      <c r="E119">
        <v>72.984000000000094</v>
      </c>
      <c r="F119">
        <v>0</v>
      </c>
      <c r="G119">
        <v>39.999999999990898</v>
      </c>
      <c r="H119">
        <v>13.320116711128801</v>
      </c>
      <c r="I119">
        <v>54.268233296015403</v>
      </c>
      <c r="J119">
        <v>62.606000000094603</v>
      </c>
      <c r="K119">
        <v>35.274700301119204</v>
      </c>
      <c r="L119">
        <v>117</v>
      </c>
      <c r="M119">
        <v>100.92890925426001</v>
      </c>
    </row>
    <row r="120" spans="1:13" x14ac:dyDescent="0.25">
      <c r="A120">
        <v>118</v>
      </c>
      <c r="B120">
        <v>1</v>
      </c>
      <c r="C120">
        <v>113.828415279412</v>
      </c>
      <c r="D120">
        <v>236704.46855685199</v>
      </c>
      <c r="E120">
        <v>72.984000000000094</v>
      </c>
      <c r="F120">
        <v>0</v>
      </c>
      <c r="G120">
        <v>39.999999999990898</v>
      </c>
      <c r="H120">
        <v>13.320116711128801</v>
      </c>
      <c r="I120">
        <v>54.268233296015403</v>
      </c>
      <c r="J120">
        <v>62.606000000094603</v>
      </c>
      <c r="K120">
        <v>35.274700301119204</v>
      </c>
      <c r="L120">
        <v>118</v>
      </c>
      <c r="M120">
        <v>100.92890925426001</v>
      </c>
    </row>
    <row r="121" spans="1:13" x14ac:dyDescent="0.25">
      <c r="A121">
        <v>119</v>
      </c>
      <c r="B121">
        <v>1</v>
      </c>
      <c r="C121">
        <v>113.828415279412</v>
      </c>
      <c r="D121">
        <v>236909.56869719899</v>
      </c>
      <c r="E121">
        <v>72.984000000000094</v>
      </c>
      <c r="F121">
        <v>0</v>
      </c>
      <c r="G121">
        <v>39.999999999990898</v>
      </c>
      <c r="H121">
        <v>13.320116711128801</v>
      </c>
      <c r="I121">
        <v>54.268233296015403</v>
      </c>
      <c r="J121">
        <v>62.606000000094603</v>
      </c>
      <c r="K121">
        <v>35.274700301119204</v>
      </c>
      <c r="L121">
        <v>119</v>
      </c>
      <c r="M121">
        <v>100.92890925426001</v>
      </c>
    </row>
    <row r="122" spans="1:13" x14ac:dyDescent="0.25">
      <c r="A122">
        <v>120</v>
      </c>
      <c r="B122">
        <v>1</v>
      </c>
      <c r="C122">
        <v>113.828415279412</v>
      </c>
      <c r="D122">
        <v>232259.80017919501</v>
      </c>
      <c r="E122">
        <v>72.984000000000094</v>
      </c>
      <c r="F122">
        <v>0</v>
      </c>
      <c r="G122">
        <v>39.999999999990898</v>
      </c>
      <c r="H122">
        <v>13.320116711128801</v>
      </c>
      <c r="I122">
        <v>54.268233296015403</v>
      </c>
      <c r="J122">
        <v>62.606000000094603</v>
      </c>
      <c r="K122">
        <v>35.274700301119204</v>
      </c>
      <c r="L122">
        <v>120</v>
      </c>
      <c r="M122">
        <v>100.92890925426001</v>
      </c>
    </row>
    <row r="123" spans="1:13" x14ac:dyDescent="0.25">
      <c r="A123">
        <v>121</v>
      </c>
      <c r="B123">
        <v>1</v>
      </c>
      <c r="C123">
        <v>113.828415279412</v>
      </c>
      <c r="D123">
        <v>233858.595329167</v>
      </c>
      <c r="E123">
        <v>72.984000000000094</v>
      </c>
      <c r="F123">
        <v>0</v>
      </c>
      <c r="G123">
        <v>39.999999999990898</v>
      </c>
      <c r="H123">
        <v>13.320116711128801</v>
      </c>
      <c r="I123">
        <v>54.268233296015403</v>
      </c>
      <c r="J123">
        <v>62.606000000094603</v>
      </c>
      <c r="K123">
        <v>35.274700301119204</v>
      </c>
      <c r="L123">
        <v>121</v>
      </c>
      <c r="M123">
        <v>100.92890925426001</v>
      </c>
    </row>
    <row r="124" spans="1:13" x14ac:dyDescent="0.25">
      <c r="A124">
        <v>122</v>
      </c>
      <c r="B124">
        <v>1</v>
      </c>
      <c r="C124">
        <v>113.828415279412</v>
      </c>
      <c r="D124">
        <v>240127.22615935499</v>
      </c>
      <c r="E124">
        <v>72.984000000000094</v>
      </c>
      <c r="F124">
        <v>0</v>
      </c>
      <c r="G124">
        <v>39.999999999990898</v>
      </c>
      <c r="H124">
        <v>13.320116711128801</v>
      </c>
      <c r="I124">
        <v>54.268233296015403</v>
      </c>
      <c r="J124">
        <v>62.606000000094603</v>
      </c>
      <c r="K124">
        <v>35.274700301119204</v>
      </c>
      <c r="L124">
        <v>122</v>
      </c>
      <c r="M124">
        <v>100.92890925426001</v>
      </c>
    </row>
    <row r="125" spans="1:13" x14ac:dyDescent="0.25">
      <c r="A125">
        <v>123</v>
      </c>
      <c r="B125">
        <v>1</v>
      </c>
      <c r="C125">
        <v>113.828415279412</v>
      </c>
      <c r="D125">
        <v>237846.67736713699</v>
      </c>
      <c r="E125">
        <v>72.984000000000094</v>
      </c>
      <c r="F125">
        <v>0</v>
      </c>
      <c r="G125">
        <v>39.999999999990898</v>
      </c>
      <c r="H125">
        <v>13.320116711128801</v>
      </c>
      <c r="I125">
        <v>54.268233296015403</v>
      </c>
      <c r="J125">
        <v>62.606000000094603</v>
      </c>
      <c r="K125">
        <v>35.274700301119204</v>
      </c>
      <c r="L125">
        <v>123</v>
      </c>
      <c r="M125">
        <v>100.92890925426001</v>
      </c>
    </row>
    <row r="126" spans="1:13" x14ac:dyDescent="0.25">
      <c r="A126">
        <v>124</v>
      </c>
      <c r="B126">
        <v>1</v>
      </c>
      <c r="C126">
        <v>113.828415279412</v>
      </c>
      <c r="D126">
        <v>237587.549343614</v>
      </c>
      <c r="E126">
        <v>72.984000000000094</v>
      </c>
      <c r="F126">
        <v>0</v>
      </c>
      <c r="G126">
        <v>39.999999999990898</v>
      </c>
      <c r="H126">
        <v>13.320116711128801</v>
      </c>
      <c r="I126">
        <v>54.268233296015403</v>
      </c>
      <c r="J126">
        <v>62.606000000094603</v>
      </c>
      <c r="K126">
        <v>35.274700301119204</v>
      </c>
      <c r="L126">
        <v>124</v>
      </c>
      <c r="M126">
        <v>100.92890925426001</v>
      </c>
    </row>
    <row r="127" spans="1:13" x14ac:dyDescent="0.25">
      <c r="A127">
        <v>125</v>
      </c>
      <c r="B127">
        <v>1</v>
      </c>
      <c r="C127">
        <v>113.828415279412</v>
      </c>
      <c r="D127">
        <v>237931.40030845799</v>
      </c>
      <c r="E127">
        <v>72.984000000000094</v>
      </c>
      <c r="F127">
        <v>0</v>
      </c>
      <c r="G127">
        <v>39.999999999990898</v>
      </c>
      <c r="H127">
        <v>13.320116711128801</v>
      </c>
      <c r="I127">
        <v>54.268233296015403</v>
      </c>
      <c r="J127">
        <v>62.606000000094603</v>
      </c>
      <c r="K127">
        <v>35.274700301119204</v>
      </c>
      <c r="L127">
        <v>125</v>
      </c>
      <c r="M127">
        <v>100.92890925426001</v>
      </c>
    </row>
    <row r="128" spans="1:13" x14ac:dyDescent="0.25">
      <c r="A128">
        <v>126</v>
      </c>
      <c r="B128">
        <v>1</v>
      </c>
      <c r="C128">
        <v>113.828415279412</v>
      </c>
      <c r="D128">
        <v>232812.86791320899</v>
      </c>
      <c r="E128">
        <v>72.984000000000094</v>
      </c>
      <c r="F128">
        <v>0</v>
      </c>
      <c r="G128">
        <v>39.999999999990898</v>
      </c>
      <c r="H128">
        <v>13.320116711128801</v>
      </c>
      <c r="I128">
        <v>54.268233296015403</v>
      </c>
      <c r="J128">
        <v>62.606000000094603</v>
      </c>
      <c r="K128">
        <v>35.274700301119204</v>
      </c>
      <c r="L128">
        <v>126</v>
      </c>
      <c r="M128">
        <v>100.92890925426001</v>
      </c>
    </row>
    <row r="129" spans="1:13" x14ac:dyDescent="0.25">
      <c r="A129">
        <v>127</v>
      </c>
      <c r="B129">
        <v>1</v>
      </c>
      <c r="C129">
        <v>113.828415279412</v>
      </c>
      <c r="D129">
        <v>240269.39758054999</v>
      </c>
      <c r="E129">
        <v>72.984000000000094</v>
      </c>
      <c r="F129">
        <v>0</v>
      </c>
      <c r="G129">
        <v>39.999999999990898</v>
      </c>
      <c r="H129">
        <v>13.320116711128801</v>
      </c>
      <c r="I129">
        <v>54.268233296015403</v>
      </c>
      <c r="J129">
        <v>62.606000000094603</v>
      </c>
      <c r="K129">
        <v>35.274700301119204</v>
      </c>
      <c r="L129">
        <v>127</v>
      </c>
      <c r="M129">
        <v>100.92890925426001</v>
      </c>
    </row>
    <row r="130" spans="1:13" x14ac:dyDescent="0.25">
      <c r="A130">
        <v>128</v>
      </c>
      <c r="B130">
        <v>1</v>
      </c>
      <c r="C130">
        <v>113.828415279412</v>
      </c>
      <c r="D130">
        <v>239399.071529234</v>
      </c>
      <c r="E130">
        <v>72.984000000000094</v>
      </c>
      <c r="F130">
        <v>0</v>
      </c>
      <c r="G130">
        <v>39.999999999990898</v>
      </c>
      <c r="H130">
        <v>13.320116711128801</v>
      </c>
      <c r="I130">
        <v>54.268233296015403</v>
      </c>
      <c r="J130">
        <v>62.606000000094603</v>
      </c>
      <c r="K130">
        <v>35.274700301119204</v>
      </c>
      <c r="L130">
        <v>128</v>
      </c>
      <c r="M130">
        <v>100.92890925426001</v>
      </c>
    </row>
    <row r="131" spans="1:13" x14ac:dyDescent="0.25">
      <c r="A131">
        <v>129</v>
      </c>
      <c r="B131">
        <v>1</v>
      </c>
      <c r="C131">
        <v>113.828415279412</v>
      </c>
      <c r="D131">
        <v>232041.49169624699</v>
      </c>
      <c r="E131">
        <v>72.984000000000094</v>
      </c>
      <c r="F131">
        <v>0</v>
      </c>
      <c r="G131">
        <v>39.999999999990898</v>
      </c>
      <c r="H131">
        <v>13.320116711128801</v>
      </c>
      <c r="I131">
        <v>54.268233296015403</v>
      </c>
      <c r="J131">
        <v>62.606000000094603</v>
      </c>
      <c r="K131">
        <v>35.274700301119204</v>
      </c>
      <c r="L131">
        <v>129</v>
      </c>
      <c r="M131">
        <v>100.92890925426001</v>
      </c>
    </row>
    <row r="132" spans="1:13" x14ac:dyDescent="0.25">
      <c r="A132">
        <v>130</v>
      </c>
      <c r="B132">
        <v>1</v>
      </c>
      <c r="C132">
        <v>113.828415279412</v>
      </c>
      <c r="D132">
        <v>233328.440578254</v>
      </c>
      <c r="E132">
        <v>72.984000000000094</v>
      </c>
      <c r="F132">
        <v>0</v>
      </c>
      <c r="G132">
        <v>39.999999999990898</v>
      </c>
      <c r="H132">
        <v>13.320116711128801</v>
      </c>
      <c r="I132">
        <v>54.268233296015403</v>
      </c>
      <c r="J132">
        <v>62.606000000094603</v>
      </c>
      <c r="K132">
        <v>35.274700301119204</v>
      </c>
      <c r="L132">
        <v>130</v>
      </c>
      <c r="M132">
        <v>100.92890925426001</v>
      </c>
    </row>
    <row r="133" spans="1:13" x14ac:dyDescent="0.25">
      <c r="A133">
        <v>131</v>
      </c>
      <c r="B133">
        <v>1</v>
      </c>
      <c r="C133">
        <v>113.828415279412</v>
      </c>
      <c r="D133">
        <v>240682.19400093</v>
      </c>
      <c r="E133">
        <v>72.984000000000094</v>
      </c>
      <c r="F133">
        <v>0</v>
      </c>
      <c r="G133">
        <v>39.999999999990898</v>
      </c>
      <c r="H133">
        <v>13.320116711128801</v>
      </c>
      <c r="I133">
        <v>54.268233296015403</v>
      </c>
      <c r="J133">
        <v>62.606000000094603</v>
      </c>
      <c r="K133">
        <v>35.274700301119204</v>
      </c>
      <c r="L133">
        <v>131</v>
      </c>
      <c r="M133">
        <v>100.92890925426001</v>
      </c>
    </row>
    <row r="134" spans="1:13" x14ac:dyDescent="0.25">
      <c r="A134">
        <v>132</v>
      </c>
      <c r="B134">
        <v>1</v>
      </c>
      <c r="C134">
        <v>113.828415279412</v>
      </c>
      <c r="D134">
        <v>241266.64344293901</v>
      </c>
      <c r="E134">
        <v>72.984000000000094</v>
      </c>
      <c r="F134">
        <v>0</v>
      </c>
      <c r="G134">
        <v>39.999999999990898</v>
      </c>
      <c r="H134">
        <v>13.320116711128801</v>
      </c>
      <c r="I134">
        <v>54.268233296015403</v>
      </c>
      <c r="J134">
        <v>62.606000000094603</v>
      </c>
      <c r="K134">
        <v>35.274700301119204</v>
      </c>
      <c r="L134">
        <v>132</v>
      </c>
      <c r="M134">
        <v>100.92890925426001</v>
      </c>
    </row>
    <row r="135" spans="1:13" x14ac:dyDescent="0.25">
      <c r="A135">
        <v>133</v>
      </c>
      <c r="B135">
        <v>1</v>
      </c>
      <c r="C135">
        <v>113.828415279412</v>
      </c>
      <c r="D135">
        <v>242566.26867105701</v>
      </c>
      <c r="E135">
        <v>72.984000000000094</v>
      </c>
      <c r="F135">
        <v>0</v>
      </c>
      <c r="G135">
        <v>39.999999999990898</v>
      </c>
      <c r="H135">
        <v>13.320116711128801</v>
      </c>
      <c r="I135">
        <v>54.268233296015403</v>
      </c>
      <c r="J135">
        <v>62.606000000094603</v>
      </c>
      <c r="K135">
        <v>35.274700301119204</v>
      </c>
      <c r="L135">
        <v>133</v>
      </c>
      <c r="M135">
        <v>100.92890925426001</v>
      </c>
    </row>
    <row r="136" spans="1:13" x14ac:dyDescent="0.25">
      <c r="A136">
        <v>134</v>
      </c>
      <c r="B136">
        <v>1</v>
      </c>
      <c r="C136">
        <v>113.828415279412</v>
      </c>
      <c r="D136">
        <v>241057.03444155099</v>
      </c>
      <c r="E136">
        <v>72.984000000000094</v>
      </c>
      <c r="F136">
        <v>0</v>
      </c>
      <c r="G136">
        <v>39.999999999990898</v>
      </c>
      <c r="H136">
        <v>13.320116711128801</v>
      </c>
      <c r="I136">
        <v>54.268233296015403</v>
      </c>
      <c r="J136">
        <v>62.606000000094603</v>
      </c>
      <c r="K136">
        <v>35.274700301119204</v>
      </c>
      <c r="L136">
        <v>134</v>
      </c>
      <c r="M136">
        <v>100.92890925426001</v>
      </c>
    </row>
    <row r="137" spans="1:13" x14ac:dyDescent="0.25">
      <c r="A137">
        <v>135</v>
      </c>
      <c r="B137">
        <v>1</v>
      </c>
      <c r="C137">
        <v>113.828415279412</v>
      </c>
      <c r="D137">
        <v>239605.06495876701</v>
      </c>
      <c r="E137">
        <v>72.984000000000094</v>
      </c>
      <c r="F137">
        <v>0</v>
      </c>
      <c r="G137">
        <v>39.999999999990898</v>
      </c>
      <c r="H137">
        <v>13.320116711128801</v>
      </c>
      <c r="I137">
        <v>54.268233296015403</v>
      </c>
      <c r="J137">
        <v>62.606000000094603</v>
      </c>
      <c r="K137">
        <v>35.274700301119204</v>
      </c>
      <c r="L137">
        <v>135</v>
      </c>
      <c r="M137">
        <v>100.92890925426001</v>
      </c>
    </row>
    <row r="138" spans="1:13" x14ac:dyDescent="0.25">
      <c r="A138">
        <v>136</v>
      </c>
      <c r="B138">
        <v>1</v>
      </c>
      <c r="C138">
        <v>113.828415279412</v>
      </c>
      <c r="D138">
        <v>240341.018604996</v>
      </c>
      <c r="E138">
        <v>72.984000000000094</v>
      </c>
      <c r="F138">
        <v>0</v>
      </c>
      <c r="G138">
        <v>39.999999999990898</v>
      </c>
      <c r="H138">
        <v>13.320116711128801</v>
      </c>
      <c r="I138">
        <v>54.268233296015403</v>
      </c>
      <c r="J138">
        <v>62.606000000094603</v>
      </c>
      <c r="K138">
        <v>35.274700301119204</v>
      </c>
      <c r="L138">
        <v>136</v>
      </c>
      <c r="M138">
        <v>100.92890925426001</v>
      </c>
    </row>
    <row r="139" spans="1:13" x14ac:dyDescent="0.25">
      <c r="A139">
        <v>137</v>
      </c>
      <c r="B139">
        <v>1</v>
      </c>
      <c r="C139">
        <v>113.828415279412</v>
      </c>
      <c r="D139">
        <v>241219.60002596001</v>
      </c>
      <c r="E139">
        <v>72.984000000000094</v>
      </c>
      <c r="F139">
        <v>0</v>
      </c>
      <c r="G139">
        <v>39.999999999990898</v>
      </c>
      <c r="H139">
        <v>13.320116711128801</v>
      </c>
      <c r="I139">
        <v>54.268233296015403</v>
      </c>
      <c r="J139">
        <v>62.606000000094603</v>
      </c>
      <c r="K139">
        <v>35.274700301119204</v>
      </c>
      <c r="L139">
        <v>137</v>
      </c>
      <c r="M139">
        <v>100.92890925426001</v>
      </c>
    </row>
    <row r="140" spans="1:13" x14ac:dyDescent="0.25">
      <c r="A140">
        <v>138</v>
      </c>
      <c r="B140">
        <v>1</v>
      </c>
      <c r="C140">
        <v>113.828415279412</v>
      </c>
      <c r="D140">
        <v>237630.48386290399</v>
      </c>
      <c r="E140">
        <v>72.984000000000094</v>
      </c>
      <c r="F140">
        <v>0</v>
      </c>
      <c r="G140">
        <v>39.999999999990898</v>
      </c>
      <c r="H140">
        <v>13.320116711128801</v>
      </c>
      <c r="I140">
        <v>54.268233296015403</v>
      </c>
      <c r="J140">
        <v>62.606000000094603</v>
      </c>
      <c r="K140">
        <v>35.274700301119204</v>
      </c>
      <c r="L140">
        <v>138</v>
      </c>
      <c r="M140">
        <v>100.92890925426001</v>
      </c>
    </row>
    <row r="141" spans="1:13" x14ac:dyDescent="0.25">
      <c r="A141">
        <v>139</v>
      </c>
      <c r="B141">
        <v>1</v>
      </c>
      <c r="C141">
        <v>113.828415279412</v>
      </c>
      <c r="D141">
        <v>234389.922657491</v>
      </c>
      <c r="E141">
        <v>72.984000000000094</v>
      </c>
      <c r="F141">
        <v>0</v>
      </c>
      <c r="G141">
        <v>39.999999999990898</v>
      </c>
      <c r="H141">
        <v>13.320116711128801</v>
      </c>
      <c r="I141">
        <v>54.268233296015403</v>
      </c>
      <c r="J141">
        <v>62.606000000094603</v>
      </c>
      <c r="K141">
        <v>35.274700301119204</v>
      </c>
      <c r="L141">
        <v>139</v>
      </c>
      <c r="M141">
        <v>100.92890925426001</v>
      </c>
    </row>
    <row r="142" spans="1:13" x14ac:dyDescent="0.25">
      <c r="A142">
        <v>140</v>
      </c>
      <c r="B142">
        <v>1</v>
      </c>
      <c r="C142">
        <v>113.828415279412</v>
      </c>
      <c r="D142">
        <v>230289.29794641901</v>
      </c>
      <c r="E142">
        <v>72.984000000000094</v>
      </c>
      <c r="F142">
        <v>0</v>
      </c>
      <c r="G142">
        <v>39.999999999990898</v>
      </c>
      <c r="H142">
        <v>13.320116711128801</v>
      </c>
      <c r="I142">
        <v>54.268233296015403</v>
      </c>
      <c r="J142">
        <v>62.606000000094603</v>
      </c>
      <c r="K142">
        <v>35.274700301119204</v>
      </c>
      <c r="L142">
        <v>140</v>
      </c>
      <c r="M142">
        <v>100.92890925426001</v>
      </c>
    </row>
    <row r="143" spans="1:13" x14ac:dyDescent="0.25">
      <c r="A143">
        <v>141</v>
      </c>
      <c r="B143">
        <v>1</v>
      </c>
      <c r="C143">
        <v>113.828415279412</v>
      </c>
      <c r="D143">
        <v>242557.93294665599</v>
      </c>
      <c r="E143">
        <v>72.984000000000094</v>
      </c>
      <c r="F143">
        <v>0</v>
      </c>
      <c r="G143">
        <v>39.999999999990898</v>
      </c>
      <c r="H143">
        <v>13.320116711128801</v>
      </c>
      <c r="I143">
        <v>54.268233296015403</v>
      </c>
      <c r="J143">
        <v>62.606000000094603</v>
      </c>
      <c r="K143">
        <v>35.274700301119204</v>
      </c>
      <c r="L143">
        <v>141</v>
      </c>
      <c r="M143">
        <v>100.92890925426001</v>
      </c>
    </row>
    <row r="144" spans="1:13" x14ac:dyDescent="0.25">
      <c r="A144">
        <v>142</v>
      </c>
      <c r="B144">
        <v>1</v>
      </c>
      <c r="C144">
        <v>113.828415279412</v>
      </c>
      <c r="D144">
        <v>239577.34180324199</v>
      </c>
      <c r="E144">
        <v>72.984000000000094</v>
      </c>
      <c r="F144">
        <v>0</v>
      </c>
      <c r="G144">
        <v>39.999999999990898</v>
      </c>
      <c r="H144">
        <v>13.320116711128801</v>
      </c>
      <c r="I144">
        <v>54.268233296015403</v>
      </c>
      <c r="J144">
        <v>62.606000000094603</v>
      </c>
      <c r="K144">
        <v>35.274700301119204</v>
      </c>
      <c r="L144">
        <v>142</v>
      </c>
      <c r="M144">
        <v>100.92890925426001</v>
      </c>
    </row>
    <row r="145" spans="1:13" x14ac:dyDescent="0.25">
      <c r="A145">
        <v>143</v>
      </c>
      <c r="B145">
        <v>1</v>
      </c>
      <c r="C145">
        <v>113.828415279412</v>
      </c>
      <c r="D145">
        <v>236794.851205463</v>
      </c>
      <c r="E145">
        <v>72.984000000000094</v>
      </c>
      <c r="F145">
        <v>0</v>
      </c>
      <c r="G145">
        <v>39.999999999990898</v>
      </c>
      <c r="H145">
        <v>13.320116711128801</v>
      </c>
      <c r="I145">
        <v>54.268233296015403</v>
      </c>
      <c r="J145">
        <v>62.606000000094603</v>
      </c>
      <c r="K145">
        <v>35.274700301119204</v>
      </c>
      <c r="L145">
        <v>143</v>
      </c>
      <c r="M145">
        <v>100.92890925426001</v>
      </c>
    </row>
    <row r="146" spans="1:13" x14ac:dyDescent="0.25">
      <c r="A146">
        <v>144</v>
      </c>
      <c r="B146">
        <v>1</v>
      </c>
      <c r="C146">
        <v>113.828415279412</v>
      </c>
      <c r="D146">
        <v>232312.31389518001</v>
      </c>
      <c r="E146">
        <v>72.984000000000094</v>
      </c>
      <c r="F146">
        <v>0</v>
      </c>
      <c r="G146">
        <v>39.999999999990898</v>
      </c>
      <c r="H146">
        <v>13.320116711128801</v>
      </c>
      <c r="I146">
        <v>54.268233296015403</v>
      </c>
      <c r="J146">
        <v>62.606000000094603</v>
      </c>
      <c r="K146">
        <v>35.274700301119204</v>
      </c>
      <c r="L146">
        <v>144</v>
      </c>
      <c r="M146">
        <v>100.92890925426001</v>
      </c>
    </row>
    <row r="147" spans="1:13" x14ac:dyDescent="0.25">
      <c r="A147">
        <v>145</v>
      </c>
      <c r="B147">
        <v>1</v>
      </c>
      <c r="C147">
        <v>113.828415279412</v>
      </c>
      <c r="D147">
        <v>235510.994465639</v>
      </c>
      <c r="E147">
        <v>72.984000000000094</v>
      </c>
      <c r="F147">
        <v>0</v>
      </c>
      <c r="G147">
        <v>39.999999999990898</v>
      </c>
      <c r="H147">
        <v>13.320116711128801</v>
      </c>
      <c r="I147">
        <v>54.268233296015403</v>
      </c>
      <c r="J147">
        <v>62.606000000094603</v>
      </c>
      <c r="K147">
        <v>35.274700301119204</v>
      </c>
      <c r="L147">
        <v>145</v>
      </c>
      <c r="M147">
        <v>100.92890925426001</v>
      </c>
    </row>
    <row r="148" spans="1:13" x14ac:dyDescent="0.25">
      <c r="A148">
        <v>146</v>
      </c>
      <c r="B148">
        <v>1</v>
      </c>
      <c r="C148">
        <v>113.828415279412</v>
      </c>
      <c r="D148">
        <v>235435.83564909999</v>
      </c>
      <c r="E148">
        <v>72.984000000000094</v>
      </c>
      <c r="F148">
        <v>0</v>
      </c>
      <c r="G148">
        <v>39.999999999990898</v>
      </c>
      <c r="H148">
        <v>13.320116711128801</v>
      </c>
      <c r="I148">
        <v>54.268233296015403</v>
      </c>
      <c r="J148">
        <v>62.606000000094603</v>
      </c>
      <c r="K148">
        <v>35.274700301119204</v>
      </c>
      <c r="L148">
        <v>146</v>
      </c>
      <c r="M148">
        <v>100.92890925426001</v>
      </c>
    </row>
    <row r="149" spans="1:13" x14ac:dyDescent="0.25">
      <c r="A149">
        <v>147</v>
      </c>
      <c r="B149">
        <v>1</v>
      </c>
      <c r="C149">
        <v>113.828415279412</v>
      </c>
      <c r="D149">
        <v>234290.88109944001</v>
      </c>
      <c r="E149">
        <v>72.984000000000094</v>
      </c>
      <c r="F149">
        <v>0</v>
      </c>
      <c r="G149">
        <v>39.999999999990898</v>
      </c>
      <c r="H149">
        <v>13.320116711128801</v>
      </c>
      <c r="I149">
        <v>54.268233296015403</v>
      </c>
      <c r="J149">
        <v>62.606000000094603</v>
      </c>
      <c r="K149">
        <v>35.274700301119204</v>
      </c>
      <c r="L149">
        <v>147</v>
      </c>
      <c r="M149">
        <v>100.92890925426001</v>
      </c>
    </row>
    <row r="150" spans="1:13" x14ac:dyDescent="0.25">
      <c r="A150">
        <v>148</v>
      </c>
      <c r="B150">
        <v>1</v>
      </c>
      <c r="C150">
        <v>113.828415279412</v>
      </c>
      <c r="D150">
        <v>234303.622329273</v>
      </c>
      <c r="E150">
        <v>72.984000000000094</v>
      </c>
      <c r="F150">
        <v>0</v>
      </c>
      <c r="G150">
        <v>39.999999999990898</v>
      </c>
      <c r="H150">
        <v>13.320116711128801</v>
      </c>
      <c r="I150">
        <v>54.268233296015403</v>
      </c>
      <c r="J150">
        <v>62.606000000094603</v>
      </c>
      <c r="K150">
        <v>35.274700301119204</v>
      </c>
      <c r="L150">
        <v>148</v>
      </c>
      <c r="M150">
        <v>100.92890925426001</v>
      </c>
    </row>
    <row r="151" spans="1:13" x14ac:dyDescent="0.25">
      <c r="A151">
        <v>149</v>
      </c>
      <c r="B151">
        <v>1</v>
      </c>
      <c r="C151">
        <v>113.828415279412</v>
      </c>
      <c r="D151">
        <v>238505.63982745199</v>
      </c>
      <c r="E151">
        <v>72.984000000000094</v>
      </c>
      <c r="F151">
        <v>0</v>
      </c>
      <c r="G151">
        <v>39.999999999990898</v>
      </c>
      <c r="H151">
        <v>13.320116711128801</v>
      </c>
      <c r="I151">
        <v>54.268233296015403</v>
      </c>
      <c r="J151">
        <v>62.606000000094603</v>
      </c>
      <c r="K151">
        <v>35.274700301119204</v>
      </c>
      <c r="L151">
        <v>149</v>
      </c>
      <c r="M151">
        <v>100.92890925426001</v>
      </c>
    </row>
    <row r="152" spans="1:13" x14ac:dyDescent="0.25">
      <c r="A152">
        <v>150</v>
      </c>
      <c r="B152">
        <v>1</v>
      </c>
      <c r="C152">
        <v>113.828415279412</v>
      </c>
      <c r="D152">
        <v>235442.842309239</v>
      </c>
      <c r="E152">
        <v>72.984000000000094</v>
      </c>
      <c r="F152">
        <v>0</v>
      </c>
      <c r="G152">
        <v>39.999999999990898</v>
      </c>
      <c r="H152">
        <v>13.320116711128801</v>
      </c>
      <c r="I152">
        <v>54.268233296015403</v>
      </c>
      <c r="J152">
        <v>62.606000000094603</v>
      </c>
      <c r="K152">
        <v>35.274700301119204</v>
      </c>
      <c r="L152">
        <v>150</v>
      </c>
      <c r="M152">
        <v>100.92890925426001</v>
      </c>
    </row>
    <row r="153" spans="1:13" x14ac:dyDescent="0.25">
      <c r="A153">
        <v>151</v>
      </c>
      <c r="B153">
        <v>1</v>
      </c>
      <c r="C153">
        <v>113.828415279412</v>
      </c>
      <c r="D153">
        <v>234835.592157393</v>
      </c>
      <c r="E153">
        <v>72.984000000000094</v>
      </c>
      <c r="F153">
        <v>0</v>
      </c>
      <c r="G153">
        <v>39.999999999990898</v>
      </c>
      <c r="H153">
        <v>13.320116711128801</v>
      </c>
      <c r="I153">
        <v>54.268233296015403</v>
      </c>
      <c r="J153">
        <v>62.606000000094603</v>
      </c>
      <c r="K153">
        <v>35.274700301119204</v>
      </c>
      <c r="L153">
        <v>151</v>
      </c>
      <c r="M153">
        <v>100.92890925426001</v>
      </c>
    </row>
    <row r="154" spans="1:13" x14ac:dyDescent="0.25">
      <c r="A154">
        <v>152</v>
      </c>
      <c r="B154">
        <v>1</v>
      </c>
      <c r="C154">
        <v>113.828415279412</v>
      </c>
      <c r="D154">
        <v>235176.28399637499</v>
      </c>
      <c r="E154">
        <v>72.984000000000094</v>
      </c>
      <c r="F154">
        <v>0</v>
      </c>
      <c r="G154">
        <v>39.999999999990898</v>
      </c>
      <c r="H154">
        <v>13.320116711128801</v>
      </c>
      <c r="I154">
        <v>54.268233296015403</v>
      </c>
      <c r="J154">
        <v>62.606000000094603</v>
      </c>
      <c r="K154">
        <v>35.274700301119204</v>
      </c>
      <c r="L154">
        <v>152</v>
      </c>
      <c r="M154">
        <v>100.92890925426001</v>
      </c>
    </row>
    <row r="155" spans="1:13" x14ac:dyDescent="0.25">
      <c r="A155">
        <v>153</v>
      </c>
      <c r="B155">
        <v>1</v>
      </c>
      <c r="C155">
        <v>113.828415279412</v>
      </c>
      <c r="D155">
        <v>240951.65634633799</v>
      </c>
      <c r="E155">
        <v>72.984000000000094</v>
      </c>
      <c r="F155">
        <v>0</v>
      </c>
      <c r="G155">
        <v>39.999999999990898</v>
      </c>
      <c r="H155">
        <v>13.320116711128801</v>
      </c>
      <c r="I155">
        <v>54.268233296015403</v>
      </c>
      <c r="J155">
        <v>62.606000000094603</v>
      </c>
      <c r="K155">
        <v>35.274700301119204</v>
      </c>
      <c r="L155">
        <v>153</v>
      </c>
      <c r="M155">
        <v>100.92890925426001</v>
      </c>
    </row>
    <row r="156" spans="1:13" x14ac:dyDescent="0.25">
      <c r="A156">
        <v>154</v>
      </c>
      <c r="B156">
        <v>1</v>
      </c>
      <c r="C156">
        <v>113.828415279412</v>
      </c>
      <c r="D156">
        <v>234819.70330766999</v>
      </c>
      <c r="E156">
        <v>72.984000000000094</v>
      </c>
      <c r="F156">
        <v>0</v>
      </c>
      <c r="G156">
        <v>39.999999999990898</v>
      </c>
      <c r="H156">
        <v>13.320116711128801</v>
      </c>
      <c r="I156">
        <v>54.268233296015403</v>
      </c>
      <c r="J156">
        <v>62.606000000094603</v>
      </c>
      <c r="K156">
        <v>35.274700301119204</v>
      </c>
      <c r="L156">
        <v>154</v>
      </c>
      <c r="M156">
        <v>100.92890925426001</v>
      </c>
    </row>
    <row r="157" spans="1:13" x14ac:dyDescent="0.25">
      <c r="A157">
        <v>155</v>
      </c>
      <c r="B157">
        <v>1</v>
      </c>
      <c r="C157">
        <v>113.828415279412</v>
      </c>
      <c r="D157">
        <v>238989.07851044199</v>
      </c>
      <c r="E157">
        <v>72.984000000000094</v>
      </c>
      <c r="F157">
        <v>0</v>
      </c>
      <c r="G157">
        <v>39.999999999990898</v>
      </c>
      <c r="H157">
        <v>13.320116711128801</v>
      </c>
      <c r="I157">
        <v>54.268233296015403</v>
      </c>
      <c r="J157">
        <v>62.606000000094603</v>
      </c>
      <c r="K157">
        <v>35.274700301119204</v>
      </c>
      <c r="L157">
        <v>155</v>
      </c>
      <c r="M157">
        <v>100.92890925426001</v>
      </c>
    </row>
    <row r="158" spans="1:13" x14ac:dyDescent="0.25">
      <c r="A158">
        <v>156</v>
      </c>
      <c r="B158">
        <v>1</v>
      </c>
      <c r="C158">
        <v>113.828415279412</v>
      </c>
      <c r="D158">
        <v>242321.17605221001</v>
      </c>
      <c r="E158">
        <v>72.984000000000094</v>
      </c>
      <c r="F158">
        <v>0</v>
      </c>
      <c r="G158">
        <v>39.999999999990898</v>
      </c>
      <c r="H158">
        <v>13.320116711128801</v>
      </c>
      <c r="I158">
        <v>54.268233296015403</v>
      </c>
      <c r="J158">
        <v>62.606000000094603</v>
      </c>
      <c r="K158">
        <v>35.274700301119204</v>
      </c>
      <c r="L158">
        <v>156</v>
      </c>
      <c r="M158">
        <v>100.92890925426001</v>
      </c>
    </row>
    <row r="159" spans="1:13" x14ac:dyDescent="0.25">
      <c r="A159">
        <v>157</v>
      </c>
      <c r="B159">
        <v>1</v>
      </c>
      <c r="C159">
        <v>113.828415279412</v>
      </c>
      <c r="D159">
        <v>237801.992364957</v>
      </c>
      <c r="E159">
        <v>72.984000000000094</v>
      </c>
      <c r="F159">
        <v>0</v>
      </c>
      <c r="G159">
        <v>39.999999999990898</v>
      </c>
      <c r="H159">
        <v>13.320116711128801</v>
      </c>
      <c r="I159">
        <v>54.268233296015403</v>
      </c>
      <c r="J159">
        <v>62.606000000094603</v>
      </c>
      <c r="K159">
        <v>35.274700301119204</v>
      </c>
      <c r="L159">
        <v>157</v>
      </c>
      <c r="M159">
        <v>100.92890925426001</v>
      </c>
    </row>
    <row r="160" spans="1:13" x14ac:dyDescent="0.25">
      <c r="A160">
        <v>158</v>
      </c>
      <c r="B160">
        <v>1</v>
      </c>
      <c r="C160">
        <v>113.828415279412</v>
      </c>
      <c r="D160">
        <v>241551.95723913901</v>
      </c>
      <c r="E160">
        <v>72.984000000000094</v>
      </c>
      <c r="F160">
        <v>0</v>
      </c>
      <c r="G160">
        <v>39.999999999990898</v>
      </c>
      <c r="H160">
        <v>13.320116711128801</v>
      </c>
      <c r="I160">
        <v>54.268233296015403</v>
      </c>
      <c r="J160">
        <v>62.606000000094603</v>
      </c>
      <c r="K160">
        <v>35.274700301119204</v>
      </c>
      <c r="L160">
        <v>158</v>
      </c>
      <c r="M160">
        <v>100.92890925426001</v>
      </c>
    </row>
    <row r="161" spans="1:13" x14ac:dyDescent="0.25">
      <c r="A161">
        <v>159</v>
      </c>
      <c r="B161">
        <v>1</v>
      </c>
      <c r="C161">
        <v>113.828415279412</v>
      </c>
      <c r="D161">
        <v>238012.37952306899</v>
      </c>
      <c r="E161">
        <v>72.984000000000094</v>
      </c>
      <c r="F161">
        <v>0</v>
      </c>
      <c r="G161">
        <v>39.999999999990898</v>
      </c>
      <c r="H161">
        <v>13.320116711128801</v>
      </c>
      <c r="I161">
        <v>54.268233296015403</v>
      </c>
      <c r="J161">
        <v>62.606000000094603</v>
      </c>
      <c r="K161">
        <v>35.274700301119204</v>
      </c>
      <c r="L161">
        <v>159</v>
      </c>
      <c r="M161">
        <v>100.92890925426001</v>
      </c>
    </row>
    <row r="162" spans="1:13" x14ac:dyDescent="0.25">
      <c r="A162">
        <v>160</v>
      </c>
      <c r="B162">
        <v>1</v>
      </c>
      <c r="C162">
        <v>113.828415279412</v>
      </c>
      <c r="D162">
        <v>241018.08555504199</v>
      </c>
      <c r="E162">
        <v>72.984000000000094</v>
      </c>
      <c r="F162">
        <v>0</v>
      </c>
      <c r="G162">
        <v>39.999999999990898</v>
      </c>
      <c r="H162">
        <v>13.320116711128801</v>
      </c>
      <c r="I162">
        <v>54.268233296015403</v>
      </c>
      <c r="J162">
        <v>62.606000000094603</v>
      </c>
      <c r="K162">
        <v>35.274700301119204</v>
      </c>
      <c r="L162">
        <v>160</v>
      </c>
      <c r="M162">
        <v>100.92890925426001</v>
      </c>
    </row>
    <row r="163" spans="1:13" x14ac:dyDescent="0.25">
      <c r="A163">
        <v>161</v>
      </c>
      <c r="B163">
        <v>1</v>
      </c>
      <c r="C163">
        <v>113.828415279412</v>
      </c>
      <c r="D163">
        <v>236567.00314972899</v>
      </c>
      <c r="E163">
        <v>72.984000000000094</v>
      </c>
      <c r="F163">
        <v>0</v>
      </c>
      <c r="G163">
        <v>39.999999999990898</v>
      </c>
      <c r="H163">
        <v>13.320116711128801</v>
      </c>
      <c r="I163">
        <v>54.268233296015403</v>
      </c>
      <c r="J163">
        <v>62.606000000094603</v>
      </c>
      <c r="K163">
        <v>35.274700301119204</v>
      </c>
      <c r="L163">
        <v>161</v>
      </c>
      <c r="M163">
        <v>100.92890925426001</v>
      </c>
    </row>
    <row r="164" spans="1:13" x14ac:dyDescent="0.25">
      <c r="A164">
        <v>162</v>
      </c>
      <c r="B164">
        <v>1</v>
      </c>
      <c r="C164">
        <v>113.828415279412</v>
      </c>
      <c r="D164">
        <v>240634.004303247</v>
      </c>
      <c r="E164">
        <v>72.984000000000094</v>
      </c>
      <c r="F164">
        <v>0</v>
      </c>
      <c r="G164">
        <v>39.999999999990898</v>
      </c>
      <c r="H164">
        <v>13.320116711128801</v>
      </c>
      <c r="I164">
        <v>54.268233296015403</v>
      </c>
      <c r="J164">
        <v>62.606000000094603</v>
      </c>
      <c r="K164">
        <v>35.274700301119204</v>
      </c>
      <c r="L164">
        <v>162</v>
      </c>
      <c r="M164">
        <v>100.92890925426001</v>
      </c>
    </row>
    <row r="165" spans="1:13" x14ac:dyDescent="0.25">
      <c r="A165">
        <v>163</v>
      </c>
      <c r="B165">
        <v>1</v>
      </c>
      <c r="C165">
        <v>113.828415279412</v>
      </c>
      <c r="D165">
        <v>237717.30658513401</v>
      </c>
      <c r="E165">
        <v>72.984000000000094</v>
      </c>
      <c r="F165">
        <v>0</v>
      </c>
      <c r="G165">
        <v>39.999999999990898</v>
      </c>
      <c r="H165">
        <v>13.320116711128801</v>
      </c>
      <c r="I165">
        <v>54.268233296015403</v>
      </c>
      <c r="J165">
        <v>62.606000000094603</v>
      </c>
      <c r="K165">
        <v>35.274700301119204</v>
      </c>
      <c r="L165">
        <v>163</v>
      </c>
      <c r="M165">
        <v>100.92890925426001</v>
      </c>
    </row>
    <row r="166" spans="1:13" x14ac:dyDescent="0.25">
      <c r="A166">
        <v>164</v>
      </c>
      <c r="B166">
        <v>1</v>
      </c>
      <c r="C166">
        <v>113.828415279412</v>
      </c>
      <c r="D166">
        <v>232138.67442015201</v>
      </c>
      <c r="E166">
        <v>72.984000000000094</v>
      </c>
      <c r="F166">
        <v>0</v>
      </c>
      <c r="G166">
        <v>39.999999999990898</v>
      </c>
      <c r="H166">
        <v>13.320116711128801</v>
      </c>
      <c r="I166">
        <v>54.268233296015403</v>
      </c>
      <c r="J166">
        <v>62.606000000094603</v>
      </c>
      <c r="K166">
        <v>35.274700301119204</v>
      </c>
      <c r="L166">
        <v>164</v>
      </c>
      <c r="M166">
        <v>100.92890925426001</v>
      </c>
    </row>
    <row r="167" spans="1:13" x14ac:dyDescent="0.25">
      <c r="A167">
        <v>165</v>
      </c>
      <c r="B167">
        <v>1</v>
      </c>
      <c r="C167">
        <v>113.828415279412</v>
      </c>
      <c r="D167">
        <v>235014.45903256</v>
      </c>
      <c r="E167">
        <v>72.984000000000094</v>
      </c>
      <c r="F167">
        <v>0</v>
      </c>
      <c r="G167">
        <v>39.999999999990898</v>
      </c>
      <c r="H167">
        <v>13.320116711128801</v>
      </c>
      <c r="I167">
        <v>54.268233296015403</v>
      </c>
      <c r="J167">
        <v>62.606000000094603</v>
      </c>
      <c r="K167">
        <v>35.274700301119204</v>
      </c>
      <c r="L167">
        <v>165</v>
      </c>
      <c r="M167">
        <v>100.92890925426001</v>
      </c>
    </row>
    <row r="168" spans="1:13" x14ac:dyDescent="0.25">
      <c r="A168">
        <v>166</v>
      </c>
      <c r="B168">
        <v>1</v>
      </c>
      <c r="C168">
        <v>113.828415279412</v>
      </c>
      <c r="D168">
        <v>231849.60622305601</v>
      </c>
      <c r="E168">
        <v>72.984000000000094</v>
      </c>
      <c r="F168">
        <v>0</v>
      </c>
      <c r="G168">
        <v>39.999999999990898</v>
      </c>
      <c r="H168">
        <v>13.320116711128801</v>
      </c>
      <c r="I168">
        <v>54.268233296015403</v>
      </c>
      <c r="J168">
        <v>62.606000000094603</v>
      </c>
      <c r="K168">
        <v>35.274700301119204</v>
      </c>
      <c r="L168">
        <v>166</v>
      </c>
      <c r="M168">
        <v>100.92890925426001</v>
      </c>
    </row>
    <row r="169" spans="1:13" x14ac:dyDescent="0.25">
      <c r="A169">
        <v>167</v>
      </c>
      <c r="B169">
        <v>1</v>
      </c>
      <c r="C169">
        <v>113.828415279412</v>
      </c>
      <c r="D169">
        <v>238755.21860083201</v>
      </c>
      <c r="E169">
        <v>72.984000000000094</v>
      </c>
      <c r="F169">
        <v>0</v>
      </c>
      <c r="G169">
        <v>39.999999999990898</v>
      </c>
      <c r="H169">
        <v>13.320116711128801</v>
      </c>
      <c r="I169">
        <v>54.268233296015403</v>
      </c>
      <c r="J169">
        <v>62.606000000094603</v>
      </c>
      <c r="K169">
        <v>35.274700301119204</v>
      </c>
      <c r="L169">
        <v>167</v>
      </c>
      <c r="M169">
        <v>100.92890925426001</v>
      </c>
    </row>
    <row r="170" spans="1:13" x14ac:dyDescent="0.25">
      <c r="A170">
        <v>168</v>
      </c>
      <c r="B170">
        <v>1</v>
      </c>
      <c r="C170">
        <v>113.828415279412</v>
      </c>
      <c r="D170">
        <v>231966.82058357101</v>
      </c>
      <c r="E170">
        <v>72.984000000000094</v>
      </c>
      <c r="F170">
        <v>0</v>
      </c>
      <c r="G170">
        <v>39.999999999990898</v>
      </c>
      <c r="H170">
        <v>13.320116711128801</v>
      </c>
      <c r="I170">
        <v>54.268233296015403</v>
      </c>
      <c r="J170">
        <v>62.606000000094603</v>
      </c>
      <c r="K170">
        <v>35.274700301119204</v>
      </c>
      <c r="L170">
        <v>168</v>
      </c>
      <c r="M170">
        <v>100.92890925426001</v>
      </c>
    </row>
    <row r="171" spans="1:13" x14ac:dyDescent="0.25">
      <c r="A171">
        <v>169</v>
      </c>
      <c r="B171">
        <v>1</v>
      </c>
      <c r="C171">
        <v>113.828415279412</v>
      </c>
      <c r="D171">
        <v>243890.478125742</v>
      </c>
      <c r="E171">
        <v>72.984000000000094</v>
      </c>
      <c r="F171">
        <v>0</v>
      </c>
      <c r="G171">
        <v>39.999999999990898</v>
      </c>
      <c r="H171">
        <v>13.320116711128801</v>
      </c>
      <c r="I171">
        <v>54.268233296015403</v>
      </c>
      <c r="J171">
        <v>62.606000000094603</v>
      </c>
      <c r="K171">
        <v>35.274700301119204</v>
      </c>
      <c r="L171">
        <v>169</v>
      </c>
      <c r="M171">
        <v>100.92890925426001</v>
      </c>
    </row>
    <row r="172" spans="1:13" x14ac:dyDescent="0.25">
      <c r="A172">
        <v>170</v>
      </c>
      <c r="B172">
        <v>1</v>
      </c>
      <c r="C172">
        <v>113.828415279412</v>
      </c>
      <c r="D172">
        <v>236509.04274558701</v>
      </c>
      <c r="E172">
        <v>72.984000000000094</v>
      </c>
      <c r="F172">
        <v>0</v>
      </c>
      <c r="G172">
        <v>39.999999999990898</v>
      </c>
      <c r="H172">
        <v>13.320116711128801</v>
      </c>
      <c r="I172">
        <v>54.268233296015403</v>
      </c>
      <c r="J172">
        <v>62.606000000094603</v>
      </c>
      <c r="K172">
        <v>35.274700301119204</v>
      </c>
      <c r="L172">
        <v>170</v>
      </c>
      <c r="M172">
        <v>100.92890925426001</v>
      </c>
    </row>
    <row r="173" spans="1:13" x14ac:dyDescent="0.25">
      <c r="A173">
        <v>171</v>
      </c>
      <c r="B173">
        <v>1</v>
      </c>
      <c r="C173">
        <v>113.828415279412</v>
      </c>
      <c r="D173">
        <v>234610.820668142</v>
      </c>
      <c r="E173">
        <v>72.984000000000094</v>
      </c>
      <c r="F173">
        <v>0</v>
      </c>
      <c r="G173">
        <v>39.999999999990898</v>
      </c>
      <c r="H173">
        <v>13.320116711128801</v>
      </c>
      <c r="I173">
        <v>54.268233296015403</v>
      </c>
      <c r="J173">
        <v>62.606000000094603</v>
      </c>
      <c r="K173">
        <v>35.274700301119204</v>
      </c>
      <c r="L173">
        <v>171</v>
      </c>
      <c r="M173">
        <v>100.92890925426001</v>
      </c>
    </row>
    <row r="174" spans="1:13" x14ac:dyDescent="0.25">
      <c r="A174">
        <v>172</v>
      </c>
      <c r="B174">
        <v>1</v>
      </c>
      <c r="C174">
        <v>113.828415279412</v>
      </c>
      <c r="D174">
        <v>234713.86150427401</v>
      </c>
      <c r="E174">
        <v>72.984000000000094</v>
      </c>
      <c r="F174">
        <v>0</v>
      </c>
      <c r="G174">
        <v>39.999999999990898</v>
      </c>
      <c r="H174">
        <v>13.320116711128801</v>
      </c>
      <c r="I174">
        <v>54.268233296015403</v>
      </c>
      <c r="J174">
        <v>62.606000000094603</v>
      </c>
      <c r="K174">
        <v>35.274700301119204</v>
      </c>
      <c r="L174">
        <v>172</v>
      </c>
      <c r="M174">
        <v>100.92890925426001</v>
      </c>
    </row>
    <row r="175" spans="1:13" x14ac:dyDescent="0.25">
      <c r="A175">
        <v>173</v>
      </c>
      <c r="B175">
        <v>1</v>
      </c>
      <c r="C175">
        <v>113.828415279412</v>
      </c>
      <c r="D175">
        <v>234091.641839333</v>
      </c>
      <c r="E175">
        <v>72.984000000000094</v>
      </c>
      <c r="F175">
        <v>0</v>
      </c>
      <c r="G175">
        <v>39.999999999990898</v>
      </c>
      <c r="H175">
        <v>13.320116711128801</v>
      </c>
      <c r="I175">
        <v>54.268233296015403</v>
      </c>
      <c r="J175">
        <v>62.606000000094603</v>
      </c>
      <c r="K175">
        <v>35.274700301119204</v>
      </c>
      <c r="L175">
        <v>173</v>
      </c>
      <c r="M175">
        <v>100.92890925426001</v>
      </c>
    </row>
    <row r="176" spans="1:13" x14ac:dyDescent="0.25">
      <c r="A176">
        <v>174</v>
      </c>
      <c r="B176">
        <v>1</v>
      </c>
      <c r="C176">
        <v>113.828415279412</v>
      </c>
      <c r="D176">
        <v>243438.53303240301</v>
      </c>
      <c r="E176">
        <v>72.984000000000094</v>
      </c>
      <c r="F176">
        <v>0</v>
      </c>
      <c r="G176">
        <v>39.999999999990898</v>
      </c>
      <c r="H176">
        <v>13.320116711128801</v>
      </c>
      <c r="I176">
        <v>54.268233296015403</v>
      </c>
      <c r="J176">
        <v>62.606000000094603</v>
      </c>
      <c r="K176">
        <v>35.274700301119204</v>
      </c>
      <c r="L176">
        <v>174</v>
      </c>
      <c r="M176">
        <v>100.92890925426001</v>
      </c>
    </row>
    <row r="177" spans="1:13" x14ac:dyDescent="0.25">
      <c r="A177">
        <v>175</v>
      </c>
      <c r="B177">
        <v>1</v>
      </c>
      <c r="C177">
        <v>113.828415279412</v>
      </c>
      <c r="D177">
        <v>227342.060958246</v>
      </c>
      <c r="E177">
        <v>72.984000000000094</v>
      </c>
      <c r="F177">
        <v>0</v>
      </c>
      <c r="G177">
        <v>39.999999999990898</v>
      </c>
      <c r="H177">
        <v>13.320116711128801</v>
      </c>
      <c r="I177">
        <v>54.268233296015403</v>
      </c>
      <c r="J177">
        <v>62.606000000094603</v>
      </c>
      <c r="K177">
        <v>35.274700301119204</v>
      </c>
      <c r="L177">
        <v>175</v>
      </c>
      <c r="M177">
        <v>100.92890925426001</v>
      </c>
    </row>
    <row r="178" spans="1:13" x14ac:dyDescent="0.25">
      <c r="A178">
        <v>176</v>
      </c>
      <c r="B178">
        <v>1</v>
      </c>
      <c r="C178">
        <v>113.828415279412</v>
      </c>
      <c r="D178">
        <v>234735.003205446</v>
      </c>
      <c r="E178">
        <v>72.984000000000094</v>
      </c>
      <c r="F178">
        <v>0</v>
      </c>
      <c r="G178">
        <v>39.999999999990898</v>
      </c>
      <c r="H178">
        <v>13.320116711128801</v>
      </c>
      <c r="I178">
        <v>54.268233296015403</v>
      </c>
      <c r="J178">
        <v>62.606000000094603</v>
      </c>
      <c r="K178">
        <v>35.274700301119204</v>
      </c>
      <c r="L178">
        <v>176</v>
      </c>
      <c r="M178">
        <v>100.92890925426001</v>
      </c>
    </row>
    <row r="179" spans="1:13" x14ac:dyDescent="0.25">
      <c r="A179">
        <v>177</v>
      </c>
      <c r="B179">
        <v>1</v>
      </c>
      <c r="C179">
        <v>113.828415279412</v>
      </c>
      <c r="D179">
        <v>231525.43706898901</v>
      </c>
      <c r="E179">
        <v>72.984000000000094</v>
      </c>
      <c r="F179">
        <v>0</v>
      </c>
      <c r="G179">
        <v>39.999999999990898</v>
      </c>
      <c r="H179">
        <v>13.320116711128801</v>
      </c>
      <c r="I179">
        <v>54.268233296015403</v>
      </c>
      <c r="J179">
        <v>62.606000000094603</v>
      </c>
      <c r="K179">
        <v>35.274700301119204</v>
      </c>
      <c r="L179">
        <v>177</v>
      </c>
      <c r="M179">
        <v>100.92890925426001</v>
      </c>
    </row>
    <row r="180" spans="1:13" x14ac:dyDescent="0.25">
      <c r="A180">
        <v>178</v>
      </c>
      <c r="B180">
        <v>1</v>
      </c>
      <c r="C180">
        <v>113.828415279412</v>
      </c>
      <c r="D180">
        <v>234404.428948424</v>
      </c>
      <c r="E180">
        <v>72.984000000000094</v>
      </c>
      <c r="F180">
        <v>0</v>
      </c>
      <c r="G180">
        <v>39.999999999990898</v>
      </c>
      <c r="H180">
        <v>13.320116711128801</v>
      </c>
      <c r="I180">
        <v>54.268233296015403</v>
      </c>
      <c r="J180">
        <v>62.606000000094603</v>
      </c>
      <c r="K180">
        <v>35.274700301119204</v>
      </c>
      <c r="L180">
        <v>178</v>
      </c>
      <c r="M180">
        <v>100.92890925426001</v>
      </c>
    </row>
    <row r="181" spans="1:13" x14ac:dyDescent="0.25">
      <c r="A181">
        <v>179</v>
      </c>
      <c r="B181">
        <v>1</v>
      </c>
      <c r="C181">
        <v>113.828415279412</v>
      </c>
      <c r="D181">
        <v>240274.932310273</v>
      </c>
      <c r="E181">
        <v>72.984000000000094</v>
      </c>
      <c r="F181">
        <v>0</v>
      </c>
      <c r="G181">
        <v>39.999999999990898</v>
      </c>
      <c r="H181">
        <v>13.320116711128801</v>
      </c>
      <c r="I181">
        <v>54.268233296015403</v>
      </c>
      <c r="J181">
        <v>62.606000000094603</v>
      </c>
      <c r="K181">
        <v>35.274700301119204</v>
      </c>
      <c r="L181">
        <v>179</v>
      </c>
      <c r="M181">
        <v>100.92890925426001</v>
      </c>
    </row>
    <row r="182" spans="1:13" x14ac:dyDescent="0.25">
      <c r="A182">
        <v>180</v>
      </c>
      <c r="B182">
        <v>1</v>
      </c>
      <c r="C182">
        <v>113.828415279412</v>
      </c>
      <c r="D182">
        <v>236544.131983634</v>
      </c>
      <c r="E182">
        <v>72.984000000000094</v>
      </c>
      <c r="F182">
        <v>0</v>
      </c>
      <c r="G182">
        <v>39.999999999990898</v>
      </c>
      <c r="H182">
        <v>13.320116711128801</v>
      </c>
      <c r="I182">
        <v>54.268233296015403</v>
      </c>
      <c r="J182">
        <v>62.606000000094603</v>
      </c>
      <c r="K182">
        <v>35.274700301119204</v>
      </c>
      <c r="L182">
        <v>180</v>
      </c>
      <c r="M182">
        <v>100.92890925426001</v>
      </c>
    </row>
    <row r="183" spans="1:13" x14ac:dyDescent="0.25">
      <c r="A183">
        <v>181</v>
      </c>
      <c r="B183">
        <v>1</v>
      </c>
      <c r="C183">
        <v>113.828415279412</v>
      </c>
      <c r="D183">
        <v>229829.98317437101</v>
      </c>
      <c r="E183">
        <v>72.984000000000094</v>
      </c>
      <c r="F183">
        <v>0</v>
      </c>
      <c r="G183">
        <v>39.999999999990898</v>
      </c>
      <c r="H183">
        <v>13.320116711128801</v>
      </c>
      <c r="I183">
        <v>54.268233296015403</v>
      </c>
      <c r="J183">
        <v>62.606000000094603</v>
      </c>
      <c r="K183">
        <v>35.274700301119204</v>
      </c>
      <c r="L183">
        <v>181</v>
      </c>
      <c r="M183">
        <v>100.92890925426001</v>
      </c>
    </row>
    <row r="184" spans="1:13" x14ac:dyDescent="0.25">
      <c r="A184">
        <v>182</v>
      </c>
      <c r="B184">
        <v>1</v>
      </c>
      <c r="C184">
        <v>113.828415279412</v>
      </c>
      <c r="D184">
        <v>238004.9834045</v>
      </c>
      <c r="E184">
        <v>72.984000000000094</v>
      </c>
      <c r="F184">
        <v>0</v>
      </c>
      <c r="G184">
        <v>39.999999999990898</v>
      </c>
      <c r="H184">
        <v>13.320116711128801</v>
      </c>
      <c r="I184">
        <v>54.268233296015403</v>
      </c>
      <c r="J184">
        <v>62.606000000094603</v>
      </c>
      <c r="K184">
        <v>35.274700301119204</v>
      </c>
      <c r="L184">
        <v>182</v>
      </c>
      <c r="M184">
        <v>100.92890925426001</v>
      </c>
    </row>
    <row r="185" spans="1:13" x14ac:dyDescent="0.25">
      <c r="A185">
        <v>183</v>
      </c>
      <c r="B185">
        <v>1</v>
      </c>
      <c r="C185">
        <v>113.828415279412</v>
      </c>
      <c r="D185">
        <v>238527.43583130499</v>
      </c>
      <c r="E185">
        <v>72.984000000000094</v>
      </c>
      <c r="F185">
        <v>0</v>
      </c>
      <c r="G185">
        <v>39.999999999990898</v>
      </c>
      <c r="H185">
        <v>13.320116711128801</v>
      </c>
      <c r="I185">
        <v>54.268233296015403</v>
      </c>
      <c r="J185">
        <v>62.606000000094603</v>
      </c>
      <c r="K185">
        <v>35.274700301119204</v>
      </c>
      <c r="L185">
        <v>183</v>
      </c>
      <c r="M185">
        <v>100.92890925426001</v>
      </c>
    </row>
    <row r="186" spans="1:13" x14ac:dyDescent="0.25">
      <c r="A186">
        <v>184</v>
      </c>
      <c r="B186">
        <v>1</v>
      </c>
      <c r="C186">
        <v>113.828415279412</v>
      </c>
      <c r="D186">
        <v>238716.929962111</v>
      </c>
      <c r="E186">
        <v>72.984000000000094</v>
      </c>
      <c r="F186">
        <v>0</v>
      </c>
      <c r="G186">
        <v>39.999999999990898</v>
      </c>
      <c r="H186">
        <v>13.320116711128801</v>
      </c>
      <c r="I186">
        <v>54.268233296015403</v>
      </c>
      <c r="J186">
        <v>62.606000000094603</v>
      </c>
      <c r="K186">
        <v>35.274700301119204</v>
      </c>
      <c r="L186">
        <v>184</v>
      </c>
      <c r="M186">
        <v>100.92890925426001</v>
      </c>
    </row>
    <row r="187" spans="1:13" x14ac:dyDescent="0.25">
      <c r="A187">
        <v>185</v>
      </c>
      <c r="B187">
        <v>1</v>
      </c>
      <c r="C187">
        <v>113.828415279412</v>
      </c>
      <c r="D187">
        <v>240402.11849393099</v>
      </c>
      <c r="E187">
        <v>72.984000000000094</v>
      </c>
      <c r="F187">
        <v>0</v>
      </c>
      <c r="G187">
        <v>39.999999999990898</v>
      </c>
      <c r="H187">
        <v>13.320116711128801</v>
      </c>
      <c r="I187">
        <v>54.268233296015403</v>
      </c>
      <c r="J187">
        <v>62.606000000094603</v>
      </c>
      <c r="K187">
        <v>35.274700301119204</v>
      </c>
      <c r="L187">
        <v>185</v>
      </c>
      <c r="M187">
        <v>100.92890925426001</v>
      </c>
    </row>
    <row r="188" spans="1:13" x14ac:dyDescent="0.25">
      <c r="A188">
        <v>186</v>
      </c>
      <c r="B188">
        <v>1</v>
      </c>
      <c r="C188">
        <v>113.828415279412</v>
      </c>
      <c r="D188">
        <v>239239.52410754099</v>
      </c>
      <c r="E188">
        <v>72.984000000000094</v>
      </c>
      <c r="F188">
        <v>0</v>
      </c>
      <c r="G188">
        <v>39.999999999990898</v>
      </c>
      <c r="H188">
        <v>13.320116711128801</v>
      </c>
      <c r="I188">
        <v>54.268233296015403</v>
      </c>
      <c r="J188">
        <v>62.606000000094603</v>
      </c>
      <c r="K188">
        <v>35.274700301119204</v>
      </c>
      <c r="L188">
        <v>186</v>
      </c>
      <c r="M188">
        <v>100.92890925426001</v>
      </c>
    </row>
    <row r="189" spans="1:13" x14ac:dyDescent="0.25">
      <c r="A189">
        <v>187</v>
      </c>
      <c r="B189">
        <v>1</v>
      </c>
      <c r="C189">
        <v>113.828415279412</v>
      </c>
      <c r="D189">
        <v>239060.779512148</v>
      </c>
      <c r="E189">
        <v>72.984000000000094</v>
      </c>
      <c r="F189">
        <v>0</v>
      </c>
      <c r="G189">
        <v>39.999999999990898</v>
      </c>
      <c r="H189">
        <v>13.320116711128801</v>
      </c>
      <c r="I189">
        <v>54.268233296015403</v>
      </c>
      <c r="J189">
        <v>62.606000000094603</v>
      </c>
      <c r="K189">
        <v>35.274700301119204</v>
      </c>
      <c r="L189">
        <v>187</v>
      </c>
      <c r="M189">
        <v>100.92890925426001</v>
      </c>
    </row>
    <row r="190" spans="1:13" x14ac:dyDescent="0.25">
      <c r="A190">
        <v>188</v>
      </c>
      <c r="B190">
        <v>1</v>
      </c>
      <c r="C190">
        <v>113.828415279412</v>
      </c>
      <c r="D190">
        <v>239550.83883814901</v>
      </c>
      <c r="E190">
        <v>72.984000000000094</v>
      </c>
      <c r="F190">
        <v>0</v>
      </c>
      <c r="G190">
        <v>39.999999999990898</v>
      </c>
      <c r="H190">
        <v>13.320116711128801</v>
      </c>
      <c r="I190">
        <v>54.268233296015403</v>
      </c>
      <c r="J190">
        <v>62.606000000094603</v>
      </c>
      <c r="K190">
        <v>35.274700301119204</v>
      </c>
      <c r="L190">
        <v>188</v>
      </c>
      <c r="M190">
        <v>100.92890925426001</v>
      </c>
    </row>
    <row r="191" spans="1:13" x14ac:dyDescent="0.25">
      <c r="A191">
        <v>189</v>
      </c>
      <c r="B191">
        <v>1</v>
      </c>
      <c r="C191">
        <v>113.828415279412</v>
      </c>
      <c r="D191">
        <v>239091.79675481599</v>
      </c>
      <c r="E191">
        <v>72.984000000000094</v>
      </c>
      <c r="F191">
        <v>0</v>
      </c>
      <c r="G191">
        <v>39.999999999990898</v>
      </c>
      <c r="H191">
        <v>13.320116711128801</v>
      </c>
      <c r="I191">
        <v>54.268233296015403</v>
      </c>
      <c r="J191">
        <v>62.606000000094603</v>
      </c>
      <c r="K191">
        <v>35.274700301119204</v>
      </c>
      <c r="L191">
        <v>189</v>
      </c>
      <c r="M191">
        <v>100.92890925426001</v>
      </c>
    </row>
    <row r="192" spans="1:13" x14ac:dyDescent="0.25">
      <c r="A192">
        <v>190</v>
      </c>
      <c r="B192">
        <v>1</v>
      </c>
      <c r="C192">
        <v>113.828415279412</v>
      </c>
      <c r="D192">
        <v>236719.28236609901</v>
      </c>
      <c r="E192">
        <v>72.984000000000094</v>
      </c>
      <c r="F192">
        <v>0</v>
      </c>
      <c r="G192">
        <v>39.999999999990898</v>
      </c>
      <c r="H192">
        <v>13.320116711128801</v>
      </c>
      <c r="I192">
        <v>54.268233296015403</v>
      </c>
      <c r="J192">
        <v>62.606000000094603</v>
      </c>
      <c r="K192">
        <v>35.274700301119204</v>
      </c>
      <c r="L192">
        <v>190</v>
      </c>
      <c r="M192">
        <v>100.92890925426001</v>
      </c>
    </row>
    <row r="193" spans="1:13" x14ac:dyDescent="0.25">
      <c r="A193">
        <v>191</v>
      </c>
      <c r="B193">
        <v>1</v>
      </c>
      <c r="C193">
        <v>113.828415279412</v>
      </c>
      <c r="D193">
        <v>233595.35765920501</v>
      </c>
      <c r="E193">
        <v>72.984000000000094</v>
      </c>
      <c r="F193">
        <v>0</v>
      </c>
      <c r="G193">
        <v>39.999999999990898</v>
      </c>
      <c r="H193">
        <v>13.320116711128801</v>
      </c>
      <c r="I193">
        <v>54.268233296015403</v>
      </c>
      <c r="J193">
        <v>62.606000000094603</v>
      </c>
      <c r="K193">
        <v>35.274700301119204</v>
      </c>
      <c r="L193">
        <v>191</v>
      </c>
      <c r="M193">
        <v>100.92890925426001</v>
      </c>
    </row>
    <row r="194" spans="1:13" x14ac:dyDescent="0.25">
      <c r="A194">
        <v>192</v>
      </c>
      <c r="B194">
        <v>1</v>
      </c>
      <c r="C194">
        <v>113.828415279412</v>
      </c>
      <c r="D194">
        <v>233018.34432139201</v>
      </c>
      <c r="E194">
        <v>72.984000000000094</v>
      </c>
      <c r="F194">
        <v>0</v>
      </c>
      <c r="G194">
        <v>39.999999999990898</v>
      </c>
      <c r="H194">
        <v>13.320116711128801</v>
      </c>
      <c r="I194">
        <v>54.268233296015403</v>
      </c>
      <c r="J194">
        <v>62.606000000094603</v>
      </c>
      <c r="K194">
        <v>35.274700301119204</v>
      </c>
      <c r="L194">
        <v>192</v>
      </c>
      <c r="M194">
        <v>100.92890925426001</v>
      </c>
    </row>
    <row r="195" spans="1:13" x14ac:dyDescent="0.25">
      <c r="A195">
        <v>193</v>
      </c>
      <c r="B195">
        <v>1</v>
      </c>
      <c r="C195">
        <v>113.828415279412</v>
      </c>
      <c r="D195">
        <v>239392.935027425</v>
      </c>
      <c r="E195">
        <v>72.984000000000094</v>
      </c>
      <c r="F195">
        <v>0</v>
      </c>
      <c r="G195">
        <v>39.999999999990898</v>
      </c>
      <c r="H195">
        <v>13.320116711128801</v>
      </c>
      <c r="I195">
        <v>54.268233296015403</v>
      </c>
      <c r="J195">
        <v>62.606000000094603</v>
      </c>
      <c r="K195">
        <v>35.274700301119204</v>
      </c>
      <c r="L195">
        <v>193</v>
      </c>
      <c r="M195">
        <v>100.92890925426001</v>
      </c>
    </row>
    <row r="196" spans="1:13" x14ac:dyDescent="0.25">
      <c r="A196">
        <v>194</v>
      </c>
      <c r="B196">
        <v>1</v>
      </c>
      <c r="C196">
        <v>113.828415279412</v>
      </c>
      <c r="D196">
        <v>238127.197761327</v>
      </c>
      <c r="E196">
        <v>72.984000000000094</v>
      </c>
      <c r="F196">
        <v>0</v>
      </c>
      <c r="G196">
        <v>39.999999999990898</v>
      </c>
      <c r="H196">
        <v>13.320116711128801</v>
      </c>
      <c r="I196">
        <v>54.268233296015403</v>
      </c>
      <c r="J196">
        <v>62.606000000094603</v>
      </c>
      <c r="K196">
        <v>35.274700301119204</v>
      </c>
      <c r="L196">
        <v>194</v>
      </c>
      <c r="M196">
        <v>100.92890925426001</v>
      </c>
    </row>
    <row r="197" spans="1:13" x14ac:dyDescent="0.25">
      <c r="A197">
        <v>195</v>
      </c>
      <c r="B197">
        <v>1</v>
      </c>
      <c r="C197">
        <v>113.828415279412</v>
      </c>
      <c r="D197">
        <v>239614.71262348801</v>
      </c>
      <c r="E197">
        <v>72.984000000000094</v>
      </c>
      <c r="F197">
        <v>0</v>
      </c>
      <c r="G197">
        <v>39.999999999990898</v>
      </c>
      <c r="H197">
        <v>13.320116711128801</v>
      </c>
      <c r="I197">
        <v>54.268233296015403</v>
      </c>
      <c r="J197">
        <v>62.606000000094603</v>
      </c>
      <c r="K197">
        <v>35.274700301119204</v>
      </c>
      <c r="L197">
        <v>195</v>
      </c>
      <c r="M197">
        <v>100.92890925426001</v>
      </c>
    </row>
    <row r="198" spans="1:13" x14ac:dyDescent="0.25">
      <c r="A198">
        <v>196</v>
      </c>
      <c r="B198">
        <v>1</v>
      </c>
      <c r="C198">
        <v>113.828415279412</v>
      </c>
      <c r="D198">
        <v>240098.13968838501</v>
      </c>
      <c r="E198">
        <v>72.984000000000094</v>
      </c>
      <c r="F198">
        <v>0</v>
      </c>
      <c r="G198">
        <v>39.999999999990898</v>
      </c>
      <c r="H198">
        <v>13.320116711128801</v>
      </c>
      <c r="I198">
        <v>54.268233296015403</v>
      </c>
      <c r="J198">
        <v>62.606000000094603</v>
      </c>
      <c r="K198">
        <v>35.274700301119204</v>
      </c>
      <c r="L198">
        <v>196</v>
      </c>
      <c r="M198">
        <v>100.92890925426001</v>
      </c>
    </row>
    <row r="199" spans="1:13" x14ac:dyDescent="0.25">
      <c r="A199">
        <v>197</v>
      </c>
      <c r="B199">
        <v>1</v>
      </c>
      <c r="C199">
        <v>113.828415279412</v>
      </c>
      <c r="D199">
        <v>237315.393366884</v>
      </c>
      <c r="E199">
        <v>72.984000000000094</v>
      </c>
      <c r="F199">
        <v>0</v>
      </c>
      <c r="G199">
        <v>39.999999999990898</v>
      </c>
      <c r="H199">
        <v>13.320116711128801</v>
      </c>
      <c r="I199">
        <v>54.268233296015403</v>
      </c>
      <c r="J199">
        <v>62.606000000094603</v>
      </c>
      <c r="K199">
        <v>35.274700301119204</v>
      </c>
      <c r="L199">
        <v>197</v>
      </c>
      <c r="M199">
        <v>100.92890925426001</v>
      </c>
    </row>
    <row r="200" spans="1:13" x14ac:dyDescent="0.25">
      <c r="A200">
        <v>198</v>
      </c>
      <c r="B200">
        <v>1</v>
      </c>
      <c r="C200">
        <v>113.828415279412</v>
      </c>
      <c r="D200">
        <v>237053.81986881499</v>
      </c>
      <c r="E200">
        <v>72.984000000000094</v>
      </c>
      <c r="F200">
        <v>0</v>
      </c>
      <c r="G200">
        <v>39.999999999990898</v>
      </c>
      <c r="H200">
        <v>13.320116711128801</v>
      </c>
      <c r="I200">
        <v>54.268233296015403</v>
      </c>
      <c r="J200">
        <v>62.606000000094603</v>
      </c>
      <c r="K200">
        <v>35.274700301119204</v>
      </c>
      <c r="L200">
        <v>198</v>
      </c>
      <c r="M200">
        <v>100.92890925426001</v>
      </c>
    </row>
    <row r="201" spans="1:13" x14ac:dyDescent="0.25">
      <c r="A201">
        <v>199</v>
      </c>
      <c r="B201">
        <v>1</v>
      </c>
      <c r="C201">
        <v>113.828415279412</v>
      </c>
      <c r="D201">
        <v>234159.423974707</v>
      </c>
      <c r="E201">
        <v>72.984000000000094</v>
      </c>
      <c r="F201">
        <v>0</v>
      </c>
      <c r="G201">
        <v>39.999999999990898</v>
      </c>
      <c r="H201">
        <v>13.320116711128801</v>
      </c>
      <c r="I201">
        <v>54.268233296015403</v>
      </c>
      <c r="J201">
        <v>62.606000000094603</v>
      </c>
      <c r="K201">
        <v>35.274700301119204</v>
      </c>
      <c r="L201">
        <v>199</v>
      </c>
      <c r="M201">
        <v>100.92890925426001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Results</vt:lpstr>
      <vt:lpstr>5scen</vt:lpstr>
      <vt:lpstr>10scen</vt:lpstr>
      <vt:lpstr>15scen</vt:lpstr>
      <vt:lpstr>20scen</vt:lpstr>
      <vt:lpstr>30scen</vt:lpstr>
      <vt:lpstr>40scen</vt:lpstr>
      <vt:lpstr>50scen</vt:lpstr>
      <vt:lpstr>75scen</vt:lpstr>
      <vt:lpstr>100scen</vt:lpstr>
      <vt:lpstr>150scen</vt:lpstr>
      <vt:lpstr>200scen</vt:lpstr>
      <vt:lpstr>300scen</vt:lpstr>
      <vt:lpstr>400scen</vt:lpstr>
      <vt:lpstr>'100scen'!_200iter_100scen_over_cap_factor_simul</vt:lpstr>
      <vt:lpstr>'100scen'!_200iter_100scen_over_cap_factor_simuloff_penalty</vt:lpstr>
      <vt:lpstr>'10scen'!_200iter_10scen_over_cap_factor_simul</vt:lpstr>
      <vt:lpstr>'10scen'!_200iter_10scen_over_cap_factor_simuloff_penalty</vt:lpstr>
      <vt:lpstr>'150scen'!_200iter_150scen_over_cap_factor_simul</vt:lpstr>
      <vt:lpstr>'150scen'!_200iter_150scen_over_cap_factor_simuloff_penalty_1</vt:lpstr>
      <vt:lpstr>'15scen'!_200iter_15scen_over_cap_factor_simul</vt:lpstr>
      <vt:lpstr>'15scen'!_200iter_15scen_over_cap_factor_simuloff_penalty</vt:lpstr>
      <vt:lpstr>'200scen'!_200iter_200scen_over_cap_factor_simul</vt:lpstr>
      <vt:lpstr>'200scen'!_200iter_200scen_over_cap_factor_simuloff_penalty</vt:lpstr>
      <vt:lpstr>'20scen'!_200iter_20scen_over_cap_factor_simul</vt:lpstr>
      <vt:lpstr>'20scen'!_200iter_20scen_over_cap_factor_simuloff_penalty</vt:lpstr>
      <vt:lpstr>'300scen'!_200iter_300scen_over_cap_factor_simul_1</vt:lpstr>
      <vt:lpstr>'300scen'!_200iter_300scen_over_cap_factor_simuloff_penalty</vt:lpstr>
      <vt:lpstr>'30scen'!_200iter_30scen_over_cap_factor_simul</vt:lpstr>
      <vt:lpstr>'30scen'!_200iter_30scen_over_cap_factor_simuloff_penalty</vt:lpstr>
      <vt:lpstr>'400scen'!_200iter_400scen_over_cap_factor_simul</vt:lpstr>
      <vt:lpstr>'400scen'!_200iter_400scen_over_cap_factor_simuloff_penalty</vt:lpstr>
      <vt:lpstr>'40scen'!_200iter_40scen_over_cap_factor_simul</vt:lpstr>
      <vt:lpstr>'40scen'!_200iter_40scen_over_cap_factor_simuloff_penalty</vt:lpstr>
      <vt:lpstr>'50scen'!_200iter_50scen_over_cap_factor_simul</vt:lpstr>
      <vt:lpstr>'50scen'!_200iter_50scen_over_cap_factor_simuloff_penalty_1</vt:lpstr>
      <vt:lpstr>'5scen'!_200iter_5scen_over_cap_factor_simul</vt:lpstr>
      <vt:lpstr>'5scen'!_200iter_5scen_over_cap_factor_simuloff_penalty</vt:lpstr>
      <vt:lpstr>'75scen'!_200iter_75scen_over_cap_factor_simul</vt:lpstr>
      <vt:lpstr>'75scen'!_200iter_75scen_over_cap_factor_simuloff_penalty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Bendik Witzøe</cp:lastModifiedBy>
  <dcterms:created xsi:type="dcterms:W3CDTF">2018-05-27T20:25:02Z</dcterms:created>
  <dcterms:modified xsi:type="dcterms:W3CDTF">2018-05-28T08:25:15Z</dcterms:modified>
</cp:coreProperties>
</file>