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"/>
    </mc:Choice>
  </mc:AlternateContent>
  <xr:revisionPtr revIDLastSave="0" documentId="13_ncr:1_{AC1A7C5E-37F2-4189-83EB-758B36976FEB}" xr6:coauthVersionLast="36" xr6:coauthVersionMax="36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<sst xmlns="http://schemas.openxmlformats.org/spreadsheetml/2006/main" count="28" uniqueCount="28">
  <si>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Task</t>
  </si>
  <si>
    <t>Start Date</t>
  </si>
  <si>
    <t>Duration</t>
  </si>
  <si>
    <t>Final Report</t>
  </si>
  <si>
    <t>Stage ID</t>
  </si>
  <si>
    <t>X</t>
  </si>
  <si>
    <t>Intense Coursework/Test month</t>
  </si>
  <si>
    <t>(EXT) SPI-FPGA interface for OTG programming</t>
  </si>
  <si>
    <t>(EXT) FPGA-PC interfacing</t>
  </si>
  <si>
    <t>(EXT) FPGA-PC debugging (instruction breakpoints)</t>
  </si>
  <si>
    <t>(EXT) Compiler backend for vmicro16</t>
  </si>
  <si>
    <t>(EXT) Compiler support for multi-core codegen</t>
  </si>
  <si>
    <t>(CORE) Wishbone peripherals for demo</t>
  </si>
  <si>
    <t>(CORE) Multi-core communication interface</t>
  </si>
  <si>
    <t>(CORE) Shared-memory controller</t>
  </si>
  <si>
    <t>(CORE) Scalable multi-core interface (10s of cores)</t>
  </si>
  <si>
    <t>(CORE) Multi-core example program (reduction)</t>
  </si>
  <si>
    <t>(CORE) Cache memory design &amp; impl</t>
  </si>
  <si>
    <t>(CORE) Pipelined implementation and verification</t>
  </si>
  <si>
    <t>(CORE) Wishbone peripheral bus connected to MMU</t>
  </si>
  <si>
    <t>(CORE) Memory mapped register layout &amp; impl</t>
  </si>
  <si>
    <t>(CORE) Local memory impl &amp; integration</t>
  </si>
  <si>
    <t>(CORE) Register set impl &amp; integration</t>
  </si>
  <si>
    <t>(CORE) Decoder, Register Set, impl &amp; integration</t>
  </si>
  <si>
    <t>(CORE) Stage/Time Allocation Planning</t>
  </si>
  <si>
    <t>(CORE) Processor specification, architecture, ISA</t>
  </si>
  <si>
    <t>(CORE) Requirement gathering/review</t>
  </si>
  <si>
    <t>(CORE)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</si>
</sst>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  <xf numFmtId="0" fontId="4" fillId="4" borderId="0" xfId="3"/>
    <xf numFmtId="16" fontId="4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Processor specification, architecture, ISA</c:v>
                  </c:pt>
                  <c:pt idx="3">
                    <c:v>(CORE) Stage/Time Allocation Planning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3.1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4.4</c:v>
                  </c:pt>
                  <c:pt idx="15">
                    <c:v>4.3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Sheet1!$C$2:$C$24</c:f>
              <c:numCache>
                <c:formatCode>d\-mmm</c:formatCode>
                <c:ptCount val="23"/>
                <c:pt idx="0">
                  <c:v>43500</c:v>
                </c:pt>
                <c:pt idx="1">
                  <c:v>43507</c:v>
                </c:pt>
                <c:pt idx="2">
                  <c:v>43514</c:v>
                </c:pt>
                <c:pt idx="3">
                  <c:v>43521</c:v>
                </c:pt>
                <c:pt idx="4">
                  <c:v>43521</c:v>
                </c:pt>
                <c:pt idx="5">
                  <c:v>43528</c:v>
                </c:pt>
                <c:pt idx="6">
                  <c:v>43535</c:v>
                </c:pt>
                <c:pt idx="7">
                  <c:v>43528</c:v>
                </c:pt>
                <c:pt idx="8">
                  <c:v>43556</c:v>
                </c:pt>
                <c:pt idx="9">
                  <c:v>43563</c:v>
                </c:pt>
                <c:pt idx="10">
                  <c:v>43570</c:v>
                </c:pt>
                <c:pt idx="11">
                  <c:v>43577</c:v>
                </c:pt>
                <c:pt idx="21">
                  <c:v>43678</c:v>
                </c:pt>
                <c:pt idx="22">
                  <c:v>43535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Sheet1!$A$2:$B$24</c:f>
              <c:multiLvlStrCache>
                <c:ptCount val="23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Processor specification, architecture, ISA</c:v>
                  </c:pt>
                  <c:pt idx="3">
                    <c:v>(CORE) Stage/Time Allocation Planning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(CORE) Multi-core communication interface</c:v>
                  </c:pt>
                  <c:pt idx="13">
                    <c:v>(CORE) Shared-memory controller</c:v>
                  </c:pt>
                  <c:pt idx="14">
                    <c:v>(CORE) Scalable multi-core interface (10s of cores)</c:v>
                  </c:pt>
                  <c:pt idx="15">
                    <c:v>(CORE) Multi-core example program (reduction)</c:v>
                  </c:pt>
                  <c:pt idx="16">
                    <c:v>(EXT) SPI-FPGA interface for OTG programming</c:v>
                  </c:pt>
                  <c:pt idx="17">
                    <c:v>(EXT) FPGA-PC interfacing</c:v>
                  </c:pt>
                  <c:pt idx="18">
                    <c:v>(EXT) FPGA-PC debugging (instruction breakpoints)</c:v>
                  </c:pt>
                  <c:pt idx="19">
                    <c:v>(EXT) Compiler backend for vmicro16</c:v>
                  </c:pt>
                  <c:pt idx="20">
                    <c:v>(EXT) Compiler support for multi-core codegen</c:v>
                  </c:pt>
                  <c:pt idx="21">
                    <c:v>(CORE) Wishbone peripherals for demo</c:v>
                  </c:pt>
                  <c:pt idx="22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1.2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3.1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4.4</c:v>
                  </c:pt>
                  <c:pt idx="15">
                    <c:v>4.3</c:v>
                  </c:pt>
                  <c:pt idx="16">
                    <c:v>5.1</c:v>
                  </c:pt>
                  <c:pt idx="17">
                    <c:v>5.2</c:v>
                  </c:pt>
                  <c:pt idx="18">
                    <c:v>5.3</c:v>
                  </c:pt>
                  <c:pt idx="19">
                    <c:v>6.1</c:v>
                  </c:pt>
                  <c:pt idx="20">
                    <c:v>6.2</c:v>
                  </c:pt>
                  <c:pt idx="21">
                    <c:v>7.1</c:v>
                  </c:pt>
                  <c:pt idx="22">
                    <c:v>8</c:v>
                  </c:pt>
                </c:lvl>
              </c:multiLvlStrCache>
            </c:multiLvl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7</c:v>
                </c:pt>
                <c:pt idx="1">
                  <c:v>14</c:v>
                </c:pt>
                <c:pt idx="2">
                  <c:v>100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28</c:v>
                </c:pt>
                <c:pt idx="16">
                  <c:v>14</c:v>
                </c:pt>
                <c:pt idx="17">
                  <c:v>28</c:v>
                </c:pt>
                <c:pt idx="18">
                  <c:v>28</c:v>
                </c:pt>
                <c:pt idx="19">
                  <c:v>7</c:v>
                </c:pt>
                <c:pt idx="20">
                  <c:v>21</c:v>
                </c:pt>
                <c:pt idx="21">
                  <c:v>7</c:v>
                </c:pt>
                <c:pt idx="2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ELEC5881M - Multi-core</a:t>
                </a:r>
                <a:r>
                  <a:rPr lang="en-GB" sz="1400" baseline="0"/>
                  <a:t> RISC CPU Design and Implementation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0.39689</cdr:y>
    </cdr:from>
    <cdr:to>
      <cdr:x>0.96982</cdr:x>
      <cdr:y>0.70885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913765"/>
          <a:ext cx="9819501" cy="22902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0.70762</cdr:y>
    </cdr:from>
    <cdr:to>
      <cdr:x>0.9717</cdr:x>
      <cdr:y>0.82485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35" y="5195049"/>
          <a:ext cx="9819501" cy="8606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0.24239</cdr:y>
    </cdr:from>
    <cdr:to>
      <cdr:x>0.96982</cdr:x>
      <cdr:y>0.35595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9495"/>
          <a:ext cx="9819501" cy="8337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0.08323</cdr:y>
    </cdr:from>
    <cdr:to>
      <cdr:x>0.96982</cdr:x>
      <cdr:y>0.23872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11048"/>
          <a:ext cx="9819501" cy="114155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0.55391</cdr:x>
      <cdr:y>0</cdr:y>
    </cdr:from>
    <cdr:to>
      <cdr:x>0.56397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5608396" y="0"/>
          <a:ext cx="101859" cy="73415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0.90468</cdr:y>
    </cdr:from>
    <cdr:to>
      <cdr:x>0.96982</cdr:x>
      <cdr:y>0.94085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0" y="6641749"/>
          <a:ext cx="9819502" cy="2655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0.35656</cdr:y>
    </cdr:from>
    <cdr:to>
      <cdr:x>0.96982</cdr:x>
      <cdr:y>0.39747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0EBAC0F-7367-4B0C-B367-B14DB02B894A}"/>
            </a:ext>
          </a:extLst>
        </cdr:cNvPr>
        <cdr:cNvSpPr/>
      </cdr:nvSpPr>
      <cdr:spPr>
        <a:xfrm xmlns:a="http://schemas.openxmlformats.org/drawingml/2006/main">
          <a:off x="0" y="2617707"/>
          <a:ext cx="9819501" cy="30030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0.82627</cdr:y>
    </cdr:from>
    <cdr:to>
      <cdr:x>0.96982</cdr:x>
      <cdr:y>0.90422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BE95E26D-2A32-4A8B-B206-DA277C22230D}"/>
            </a:ext>
          </a:extLst>
        </cdr:cNvPr>
        <cdr:cNvSpPr/>
      </cdr:nvSpPr>
      <cdr:spPr>
        <a:xfrm xmlns:a="http://schemas.openxmlformats.org/drawingml/2006/main">
          <a:off x="0" y="6066117"/>
          <a:ext cx="9819501" cy="572249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0.94245</cdr:y>
    </cdr:from>
    <cdr:to>
      <cdr:x>0.96982</cdr:x>
      <cdr:y>0.98237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FC4C52D-BFC8-4081-9EDF-6495B930BC68}"/>
            </a:ext>
          </a:extLst>
        </cdr:cNvPr>
        <cdr:cNvSpPr/>
      </cdr:nvSpPr>
      <cdr:spPr>
        <a:xfrm xmlns:a="http://schemas.openxmlformats.org/drawingml/2006/main">
          <a:off x="0" y="7012307"/>
          <a:ext cx="9819502" cy="29703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24"/>
  <sheetViews>
    <sheetView tabSelected="1" zoomScale="85" zoomScaleNormal="85" workbookViewId="0">
      <selection activeCell="B24" sqref="B24"/>
    </sheetView>
  </sheetViews>
  <sheetFormatPr defaultRowHeight="14.4" x14ac:dyDescent="0.3"/>
  <cols>
    <col min="2" max="2" width="48.21875" customWidth="1"/>
  </cols>
  <sheetData>
    <row r="1" spans="1:4" x14ac:dyDescent="0.3">
      <c r="A1" s="5" t="s">
        <v>4</v>
      </c>
      <c r="B1" s="5" t="s">
        <v>0</v>
      </c>
      <c r="C1" s="5" t="s">
        <v>1</v>
      </c>
      <c r="D1" s="5" t="s">
        <v>2</v>
      </c>
    </row>
    <row r="2" spans="1:4" x14ac:dyDescent="0.3">
      <c r="A2" s="3">
        <v>1</v>
      </c>
      <c r="B2" s="3" t="s">
        <v>27</v>
      </c>
      <c r="C2" s="4">
        <v>43500</v>
      </c>
      <c r="D2" s="3">
        <v>7</v>
      </c>
    </row>
    <row r="3" spans="1:4" x14ac:dyDescent="0.3">
      <c r="A3" s="3">
        <v>1.1000000000000001</v>
      </c>
      <c r="B3" s="3" t="s">
        <v>26</v>
      </c>
      <c r="C3" s="4">
        <v>43507</v>
      </c>
      <c r="D3" s="3">
        <v>14</v>
      </c>
    </row>
    <row r="4" spans="1:4" x14ac:dyDescent="0.3">
      <c r="A4" s="3">
        <v>1.1000000000000001</v>
      </c>
      <c r="B4" s="3" t="s">
        <v>25</v>
      </c>
      <c r="C4" s="4">
        <v>43514</v>
      </c>
      <c r="D4" s="3">
        <v>100</v>
      </c>
    </row>
    <row r="5" spans="1:4" x14ac:dyDescent="0.3">
      <c r="A5" s="3">
        <v>1.2</v>
      </c>
      <c r="B5" s="3" t="s">
        <v>24</v>
      </c>
      <c r="C5" s="4">
        <v>43521</v>
      </c>
      <c r="D5" s="3">
        <v>7</v>
      </c>
    </row>
    <row r="6" spans="1:4" x14ac:dyDescent="0.3">
      <c r="A6" s="1">
        <v>2.1</v>
      </c>
      <c r="B6" s="1" t="s">
        <v>23</v>
      </c>
      <c r="C6" s="2">
        <v>43521</v>
      </c>
      <c r="D6" s="1">
        <v>14</v>
      </c>
    </row>
    <row r="7" spans="1:4" x14ac:dyDescent="0.3">
      <c r="A7" s="1">
        <v>2.2000000000000002</v>
      </c>
      <c r="B7" s="1" t="s">
        <v>22</v>
      </c>
      <c r="C7" s="2">
        <v>43528</v>
      </c>
      <c r="D7" s="1">
        <v>14</v>
      </c>
    </row>
    <row r="8" spans="1:4" x14ac:dyDescent="0.3">
      <c r="A8" s="1">
        <v>2.2999999999999998</v>
      </c>
      <c r="B8" s="1" t="s">
        <v>21</v>
      </c>
      <c r="C8" s="2">
        <v>43535</v>
      </c>
      <c r="D8" s="1">
        <v>14</v>
      </c>
    </row>
    <row r="9" spans="1:4" x14ac:dyDescent="0.3">
      <c r="A9" s="6" t="s">
        <v>5</v>
      </c>
      <c r="B9" s="6" t="s">
        <v>6</v>
      </c>
      <c r="C9" s="7">
        <v>43528</v>
      </c>
      <c r="D9" s="6">
        <v>31</v>
      </c>
    </row>
    <row r="10" spans="1:4" x14ac:dyDescent="0.3">
      <c r="A10" s="3">
        <v>3.1</v>
      </c>
      <c r="B10" s="3" t="s">
        <v>20</v>
      </c>
      <c r="C10" s="4">
        <v>43556</v>
      </c>
      <c r="D10" s="3">
        <v>21</v>
      </c>
    </row>
    <row r="11" spans="1:4" x14ac:dyDescent="0.3">
      <c r="A11" s="3">
        <v>3.2</v>
      </c>
      <c r="B11" s="3" t="s">
        <v>19</v>
      </c>
      <c r="C11" s="4">
        <v>43563</v>
      </c>
      <c r="D11" s="3">
        <v>21</v>
      </c>
    </row>
    <row r="12" spans="1:4" x14ac:dyDescent="0.3">
      <c r="A12" s="3">
        <v>3.3</v>
      </c>
      <c r="B12" s="3" t="s">
        <v>18</v>
      </c>
      <c r="C12" s="4">
        <v>43570</v>
      </c>
      <c r="D12" s="3">
        <v>21</v>
      </c>
    </row>
    <row r="13" spans="1:4" x14ac:dyDescent="0.3">
      <c r="A13" s="3">
        <v>3.1</v>
      </c>
      <c r="B13" s="3" t="s">
        <v>17</v>
      </c>
      <c r="C13" s="4">
        <v>43577</v>
      </c>
      <c r="D13" s="3">
        <v>28</v>
      </c>
    </row>
    <row r="14" spans="1:4" x14ac:dyDescent="0.3">
      <c r="A14" s="1">
        <v>4.0999999999999996</v>
      </c>
      <c r="B14" s="1" t="s">
        <v>13</v>
      </c>
      <c r="C14" s="2"/>
      <c r="D14" s="1"/>
    </row>
    <row r="15" spans="1:4" x14ac:dyDescent="0.3">
      <c r="A15" s="1">
        <v>4.2</v>
      </c>
      <c r="B15" s="1" t="s">
        <v>14</v>
      </c>
      <c r="C15" s="2"/>
      <c r="D15" s="1"/>
    </row>
    <row r="16" spans="1:4" x14ac:dyDescent="0.3">
      <c r="A16" s="1">
        <v>4.4000000000000004</v>
      </c>
      <c r="B16" s="1" t="s">
        <v>15</v>
      </c>
      <c r="C16" s="2"/>
      <c r="D16" s="1"/>
    </row>
    <row r="17" spans="1:4" x14ac:dyDescent="0.3">
      <c r="A17" s="1">
        <v>4.3</v>
      </c>
      <c r="B17" s="1" t="s">
        <v>16</v>
      </c>
      <c r="C17" s="2"/>
      <c r="D17" s="1"/>
    </row>
    <row r="18" spans="1:4" x14ac:dyDescent="0.3">
      <c r="A18" s="3">
        <v>5.0999999999999996</v>
      </c>
      <c r="B18" s="3" t="s">
        <v>7</v>
      </c>
      <c r="C18" s="4"/>
      <c r="D18" s="3">
        <v>14</v>
      </c>
    </row>
    <row r="19" spans="1:4" x14ac:dyDescent="0.3">
      <c r="A19" s="3">
        <v>5.2</v>
      </c>
      <c r="B19" s="3" t="s">
        <v>8</v>
      </c>
      <c r="C19" s="4"/>
      <c r="D19" s="3">
        <v>28</v>
      </c>
    </row>
    <row r="20" spans="1:4" x14ac:dyDescent="0.3">
      <c r="A20" s="3">
        <v>5.3</v>
      </c>
      <c r="B20" s="3" t="s">
        <v>9</v>
      </c>
      <c r="C20" s="4"/>
      <c r="D20" s="3">
        <v>28</v>
      </c>
    </row>
    <row r="21" spans="1:4" x14ac:dyDescent="0.3">
      <c r="A21" s="1">
        <v>6.1</v>
      </c>
      <c r="B21" s="1" t="s">
        <v>10</v>
      </c>
      <c r="C21" s="2"/>
      <c r="D21" s="1">
        <v>7</v>
      </c>
    </row>
    <row r="22" spans="1:4" x14ac:dyDescent="0.3">
      <c r="A22" s="1">
        <v>6.2</v>
      </c>
      <c r="B22" s="1" t="s">
        <v>11</v>
      </c>
      <c r="C22" s="2"/>
      <c r="D22" s="1">
        <v>21</v>
      </c>
    </row>
    <row r="23" spans="1:4" x14ac:dyDescent="0.3">
      <c r="A23" s="3">
        <v>7.1</v>
      </c>
      <c r="B23" s="3" t="s">
        <v>12</v>
      </c>
      <c r="C23" s="4">
        <v>43678</v>
      </c>
      <c r="D23" s="3">
        <v>7</v>
      </c>
    </row>
    <row r="24" spans="1:4" x14ac:dyDescent="0.3">
      <c r="A24" s="1">
        <v>8</v>
      </c>
      <c r="B24" s="1" t="s">
        <v>3</v>
      </c>
      <c r="C24" s="2">
        <v>43535</v>
      </c>
      <c r="D24" s="1">
        <v>150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2019-03-25T19:55:24Z</dcterms:modified>
</cp:coreProperties>
</file>