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"/>
    </mc:Choice>
  </mc:AlternateContent>
  <xr:revisionPtr revIDLastSave="0" documentId="13_ncr:1_{8F8A0AA4-6E78-4274-B9EF-A0EFE802E6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2" hidden="1">Snacks!$A$15:$K$19</definedName>
    <definedName name="Italia">Snacks!$B:$B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<sst xmlns="http://schemas.openxmlformats.org/spreadsheetml/2006/main" count="41" uniqueCount="27">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</sst>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77542628354398"/>
          <c:y val="9.7885495204819137E-2"/>
          <c:w val="0.51644914743291204"/>
          <c:h val="0.79715186875525912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015-4195-ABFA-ABAD47108AC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15-4195-ABFA-ABAD47108AC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15-4195-ABFA-ABAD47108AC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015-4195-ABFA-ABAD47108AC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15-4195-ABFA-ABAD47108AC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15-4195-ABFA-ABAD47108AC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015-4195-ABFA-ABAD47108ACF}"/>
              </c:ext>
            </c:extLst>
          </c:dPt>
          <c:dLbls>
            <c:dLbl>
              <c:idx val="0"/>
              <c:layout>
                <c:manualLayout>
                  <c:x val="6.7651746985052608E-2"/>
                  <c:y val="6.05096916754493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A9B5EB-33DD-46EC-BB8A-DEC6951E4092}" type="CATEGORYNAME">
                      <a:rPr lang="en-US"/>
                      <a:pPr>
                        <a:defRPr/>
                      </a:pPr>
                      <a:t>[NOME CATEGORIA]</a:t>
                    </a:fld>
                    <a:r>
                      <a:rPr lang="en-US"/>
                      <a:t>; </a:t>
                    </a:r>
                    <a:fld id="{3A6205CF-66CE-4468-BC69-DBF24A4D7452}" type="VALUE">
                      <a:rPr lang="en-US"/>
                      <a:pPr>
                        <a:defRPr/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/>
                    </a:pPr>
                    <a:r>
                      <a:rPr lang="en-US"/>
                      <a:t> </a:t>
                    </a:r>
                    <a:fld id="{BA985A19-9B6E-48D9-8056-29530B755B2F}" type="PERCENTAGE">
                      <a:rPr lang="en-US"/>
                      <a:pPr>
                        <a:defRPr/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2646797249518"/>
                      <c:h val="0.118895962472775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015-4195-ABFA-ABAD47108ACF}"/>
                </c:ext>
              </c:extLst>
            </c:dLbl>
            <c:dLbl>
              <c:idx val="1"/>
              <c:layout>
                <c:manualLayout>
                  <c:x val="3.4387895460797797E-2"/>
                  <c:y val="3.538570417551309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2F0C40-05FB-4DDE-B8FF-847E54FF542C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FA13FCA4-5D90-4976-8E4A-0F3D55E8205A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0C31728D-2E02-400B-AE17-CE26282B1E35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015-4195-ABFA-ABAD47108ACF}"/>
                </c:ext>
              </c:extLst>
            </c:dLbl>
            <c:dLbl>
              <c:idx val="2"/>
              <c:layout>
                <c:manualLayout>
                  <c:x val="7.1068317285648788E-2"/>
                  <c:y val="1.26145855971825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D183AE-A7F6-455E-859D-D3892FDC8877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35</a:t>
                    </a:r>
                    <a:r>
                      <a:rPr lang="en-US" baseline="0"/>
                      <a:t> voti</a:t>
                    </a:r>
                    <a:r>
                      <a:rPr lang="en-US"/>
                      <a:t>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83ED9150-A6B7-4EB7-BE30-766E573DBBBE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15-4195-ABFA-ABAD47108ACF}"/>
                </c:ext>
              </c:extLst>
            </c:dLbl>
            <c:dLbl>
              <c:idx val="3"/>
              <c:layout>
                <c:manualLayout>
                  <c:x val="2.2925263640531865E-2"/>
                  <c:y val="3.538570417551309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FB4354-D7FD-49D2-B746-38E4F1A3DE6D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69304266-5D67-49E8-8E54-65C997C8F4BD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72C5BC1E-30F5-4351-ADDC-12DB00671772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15-4195-ABFA-ABAD47108ACF}"/>
                </c:ext>
              </c:extLst>
            </c:dLbl>
            <c:dLbl>
              <c:idx val="4"/>
              <c:layout>
                <c:manualLayout>
                  <c:x val="-3.5494596388900748E-2"/>
                  <c:y val="-7.077140835102748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AE154B-697B-4FB2-AE53-47D3D63EBC2D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589E6E10-7E1A-4406-8903-481F20BFD4D0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 </a:t>
                    </a:r>
                    <a:fld id="{FE9E88B3-020C-4D15-9B84-C9601B1447E9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04958677685951"/>
                      <c:h val="0.108510638297872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15-4195-ABFA-ABAD47108ACF}"/>
                </c:ext>
              </c:extLst>
            </c:dLbl>
            <c:dLbl>
              <c:idx val="5"/>
              <c:layout>
                <c:manualLayout>
                  <c:x val="-3.6680421824850984E-2"/>
                  <c:y val="-4.24628450106157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74F76C-54EC-4790-A54A-CAA4F6146FCB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B41C3460-67AA-4952-A7E5-D591F4A4024B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</a:t>
                    </a:r>
                  </a:p>
                  <a:p>
                    <a:pPr>
                      <a:defRPr>
                        <a:solidFill>
                          <a:schemeClr val="accent6"/>
                        </a:solidFill>
                      </a:defRPr>
                    </a:pPr>
                    <a:r>
                      <a:rPr lang="en-US"/>
                      <a:t> </a:t>
                    </a:r>
                    <a:fld id="{56F95D60-C4CF-4DE6-9484-F1C57D5F8DC5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15-4195-ABFA-ABAD47108ACF}"/>
                </c:ext>
              </c:extLst>
            </c:dLbl>
            <c:dLbl>
              <c:idx val="6"/>
              <c:layout>
                <c:manualLayout>
                  <c:x val="-4.8108318397176747E-2"/>
                  <c:y val="3.53857041755130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ln>
                          <a:noFill/>
                        </a:ln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A7A269-0C1C-4C1C-930B-448077D67A99}" type="CATEGORYNAM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[NOME CATEGORIA]</a:t>
                    </a:fld>
                    <a:r>
                      <a:rPr lang="en-US"/>
                      <a:t>; </a:t>
                    </a:r>
                    <a:fld id="{1C7A046C-8DBC-4989-9B11-61B5D6EB427A}" type="VALU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[VALORE]</a:t>
                    </a:fld>
                    <a:r>
                      <a:rPr lang="en-US"/>
                      <a:t> voti; </a:t>
                    </a:r>
                    <a:fld id="{FEDF2588-60D1-4445-A02A-133C3B1546A4}" type="PERCENTAGE">
                      <a:rPr lang="en-US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[PERCENTUALE]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ln>
                        <a:noFill/>
                      </a:ln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99999999999995"/>
                      <c:h val="0.108510638297872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15-4195-ABFA-ABAD47108AC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5-4195-ABFA-ABAD47108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VARIAZIONE DEL PESO NEI 30 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595-A03C-7AA4EAA6D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6755247"/>
        <c:axId val="1126757647"/>
      </c:barChart>
      <c:catAx>
        <c:axId val="11267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57647"/>
        <c:crosses val="autoZero"/>
        <c:auto val="1"/>
        <c:lblAlgn val="ctr"/>
        <c:lblOffset val="100"/>
        <c:noMultiLvlLbl val="0"/>
      </c:catAx>
      <c:valAx>
        <c:axId val="11267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Preferenze per prodotto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4-46AC-95A7-E5414BACF52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4-46AC-95A7-E5414BACF52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4-46AC-95A7-E5414BACF52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4-46AC-95A7-E5414BAC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7334191"/>
        <c:axId val="1127336591"/>
      </c:barChart>
      <c:catAx>
        <c:axId val="1127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336591"/>
        <c:crosses val="autoZero"/>
        <c:auto val="1"/>
        <c:lblAlgn val="ctr"/>
        <c:lblOffset val="100"/>
        <c:noMultiLvlLbl val="0"/>
      </c:catAx>
      <c:valAx>
        <c:axId val="1127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per paese</a:t>
            </a:r>
          </a:p>
        </c:rich>
      </c:tx>
      <c:layout>
        <c:manualLayout>
          <c:xMode val="edge"/>
          <c:yMode val="edge"/>
          <c:x val="0.20778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Snacks!$B$16:$K$16</c:f>
            </c:numRef>
          </c:val>
          <c:extLst>
            <c:ext xmlns:c16="http://schemas.microsoft.com/office/drawing/2014/chart" uri="{C3380CC4-5D6E-409C-BE32-E72D297353CC}">
              <c16:uniqueId val="{00000000-5FE1-4F73-BE9E-14E0DB65B58B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Snacks!$B$17:$K$17</c:f>
            </c:numRef>
          </c:val>
          <c:extLst>
            <c:ext xmlns:c16="http://schemas.microsoft.com/office/drawing/2014/chart" uri="{C3380CC4-5D6E-409C-BE32-E72D297353CC}">
              <c16:uniqueId val="{0000000A-5FE1-4F73-BE9E-14E0DB65B58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5C1F-409E-88B1-294EB756EFF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5C1F-409E-88B1-294EB756EFF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5C1F-409E-88B1-294EB756EFF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5C1F-409E-88B1-294EB756EFF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5C1F-409E-88B1-294EB756EFF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5C1F-409E-88B1-294EB756EFF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5C1F-409E-88B1-294EB756EFF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5C1F-409E-88B1-294EB756EFF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5C1F-409E-88B1-294EB756EFF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5C1F-409E-88B1-294EB756EFF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Snacks!$B$18:$K$18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E1-4F73-BE9E-14E0DB65B58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FE1-4F73-BE9E-14E0DB65B5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FE1-4F73-BE9E-14E0DB65B5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FE1-4F73-BE9E-14E0DB65B5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FE1-4F73-BE9E-14E0DB65B5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FE1-4F73-BE9E-14E0DB65B5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FE1-4F73-BE9E-14E0DB65B5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FE1-4F73-BE9E-14E0DB65B5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FE1-4F73-BE9E-14E0DB65B5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5FE1-4F73-BE9E-14E0DB65B5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FE1-4F73-BE9E-14E0DB65B58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5FE1-4F73-BE9E-14E0DB65B58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5FE1-4F73-BE9E-14E0DB65B58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5FE1-4F73-BE9E-14E0DB65B58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5FE1-4F73-BE9E-14E0DB65B58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5FE1-4F73-BE9E-14E0DB65B58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5FE1-4F73-BE9E-14E0DB65B58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5FE1-4F73-BE9E-14E0DB65B58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5FE1-4F73-BE9E-14E0DB65B58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5FE1-4F73-BE9E-14E0DB65B58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5FE1-4F73-BE9E-14E0DB65B58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Snacks!$B$15:$K$15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Snacks!$B$19:$K$19</c:f>
            </c:numRef>
          </c:val>
          <c:extLst>
            <c:ext xmlns:c16="http://schemas.microsoft.com/office/drawing/2014/chart" uri="{C3380CC4-5D6E-409C-BE32-E72D297353CC}">
              <c16:uniqueId val="{00000011-5FE1-4F73-BE9E-14E0DB65B58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7620</xdr:rowOff>
    </xdr:from>
    <xdr:to>
      <xdr:col>6</xdr:col>
      <xdr:colOff>861060</xdr:colOff>
      <xdr:row>19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18AA6D-C079-84AC-5732-BAD92E01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186690</xdr:rowOff>
    </xdr:from>
    <xdr:to>
      <xdr:col>7</xdr:col>
      <xdr:colOff>15240</xdr:colOff>
      <xdr:row>18</xdr:row>
      <xdr:rowOff>190500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CBB240B-39FB-A247-5475-670F5699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</xdr:rowOff>
    </xdr:from>
    <xdr:to>
      <xdr:col>10</xdr:col>
      <xdr:colOff>236220</xdr:colOff>
      <xdr:row>13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7B4B91-1F5C-1873-5856-8BF8AA52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19050</xdr:rowOff>
    </xdr:from>
    <xdr:to>
      <xdr:col>9</xdr:col>
      <xdr:colOff>784860</xdr:colOff>
      <xdr:row>32</xdr:row>
      <xdr:rowOff>186690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8CCB03-3BEB-041E-E20C-34F53949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I17" sqref="I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E22" sqref="E2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9"/>
  <sheetViews>
    <sheetView tabSelected="1" topLeftCell="A7" workbookViewId="0">
      <selection activeCell="E27" sqref="E27"/>
    </sheetView>
  </sheetViews>
  <sheetFormatPr defaultColWidth="12.6640625" defaultRowHeight="15.75" customHeight="1" x14ac:dyDescent="0.25"/>
  <cols>
    <col min="1" max="1" width="17.88671875" bestFit="1" customWidth="1"/>
    <col min="2" max="2" width="14.44140625" bestFit="1" customWidth="1"/>
    <col min="3" max="3" width="16.33203125" bestFit="1" customWidth="1"/>
    <col min="4" max="4" width="22.44140625" bestFit="1" customWidth="1"/>
    <col min="5" max="6" width="17.33203125" bestFit="1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5" spans="1:26" ht="15.75" customHeight="1" x14ac:dyDescent="0.25">
      <c r="A15" s="1" t="s">
        <v>26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</row>
    <row r="16" spans="1:26" ht="15.75" hidden="1" customHeight="1" x14ac:dyDescent="0.25">
      <c r="A16" s="2" t="s">
        <v>12</v>
      </c>
      <c r="B16" s="2">
        <v>12</v>
      </c>
      <c r="C16" s="2">
        <v>25</v>
      </c>
      <c r="D16" s="2">
        <v>8</v>
      </c>
      <c r="E16" s="2">
        <v>1</v>
      </c>
      <c r="F16" s="2">
        <v>18</v>
      </c>
      <c r="G16" s="2">
        <v>6</v>
      </c>
      <c r="H16" s="2">
        <v>2</v>
      </c>
      <c r="I16" s="2">
        <v>4</v>
      </c>
      <c r="J16" s="2">
        <v>20</v>
      </c>
      <c r="K16" s="2">
        <v>4</v>
      </c>
    </row>
    <row r="17" spans="1:11" ht="15.75" hidden="1" customHeight="1" x14ac:dyDescent="0.25">
      <c r="A17" s="2" t="s">
        <v>13</v>
      </c>
      <c r="B17" s="2">
        <v>1</v>
      </c>
      <c r="C17" s="2">
        <v>7</v>
      </c>
      <c r="D17" s="2">
        <v>2</v>
      </c>
      <c r="E17" s="2">
        <v>1</v>
      </c>
      <c r="F17" s="2">
        <v>13</v>
      </c>
      <c r="G17" s="2">
        <v>1</v>
      </c>
      <c r="H17" s="2">
        <v>8</v>
      </c>
      <c r="I17" s="2">
        <v>39</v>
      </c>
      <c r="J17" s="2">
        <v>17</v>
      </c>
      <c r="K17" s="2">
        <v>11</v>
      </c>
    </row>
    <row r="18" spans="1:11" ht="15.75" customHeight="1" x14ac:dyDescent="0.25">
      <c r="A18" s="2" t="s">
        <v>14</v>
      </c>
      <c r="B18" s="2">
        <v>2</v>
      </c>
      <c r="C18" s="2">
        <v>11</v>
      </c>
      <c r="D18" s="2">
        <v>1</v>
      </c>
      <c r="E18" s="2">
        <v>7</v>
      </c>
      <c r="F18" s="2">
        <v>9</v>
      </c>
      <c r="G18" s="2">
        <v>11</v>
      </c>
      <c r="H18" s="2">
        <v>38</v>
      </c>
      <c r="I18" s="2">
        <v>5</v>
      </c>
      <c r="J18" s="2">
        <v>14</v>
      </c>
      <c r="K18" s="2">
        <v>2</v>
      </c>
    </row>
    <row r="19" spans="1:11" ht="15.75" hidden="1" customHeight="1" x14ac:dyDescent="0.25">
      <c r="A19" s="2" t="s">
        <v>15</v>
      </c>
      <c r="B19" s="2">
        <v>5</v>
      </c>
      <c r="C19" s="2">
        <v>23</v>
      </c>
      <c r="D19" s="2">
        <v>3</v>
      </c>
      <c r="E19" s="2">
        <v>5</v>
      </c>
      <c r="F19" s="2">
        <v>9</v>
      </c>
      <c r="G19" s="2">
        <v>11</v>
      </c>
      <c r="H19" s="2">
        <v>6</v>
      </c>
      <c r="I19" s="2">
        <v>22</v>
      </c>
      <c r="J19" s="2">
        <v>12</v>
      </c>
      <c r="K19" s="2">
        <v>4</v>
      </c>
    </row>
  </sheetData>
  <autoFilter ref="A15:K19" xr:uid="{00000000-0001-0000-0200-000000000000}">
    <filterColumn colId="0">
      <filters>
        <filter val="Germani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Cibi</vt:lpstr>
      <vt:lpstr>Peso</vt:lpstr>
      <vt:lpstr>Snacks</vt:lpstr>
      <vt:lpstr>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bendo</cp:lastModifiedBy>
  <dcterms:modified xsi:type="dcterms:W3CDTF">2024-10-06T18:08:39Z</dcterms:modified>
</cp:coreProperties>
</file>