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FPT\Chuyen Nganh Ky 5\SWP391\g2\Submit-iter 4\"/>
    </mc:Choice>
  </mc:AlternateContent>
  <xr:revisionPtr revIDLastSave="0" documentId="13_ncr:1_{D1DAB7F3-BCF8-4F5A-91AE-421EE62CC2D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Use case" sheetId="1" r:id="rId1"/>
    <sheet name="Product" sheetId="2" r:id="rId2"/>
    <sheet name="Iter1" sheetId="3" r:id="rId3"/>
    <sheet name="Iter2" sheetId="4" r:id="rId4"/>
    <sheet name="Iter3" sheetId="5" r:id="rId5"/>
    <sheet name="Iter4" sheetId="6" r:id="rId6"/>
  </sheets>
  <definedNames>
    <definedName name="_xlnm._FilterDatabase" localSheetId="1" hidden="1">Product!$A$5:$W$59</definedName>
    <definedName name="_xlnm._FilterDatabase" localSheetId="0" hidden="1">'Use case'!$A$1:$L$55</definedName>
    <definedName name="Z_DA143497_E25B_4672_BC5B_B0DCF0D73E1D_.wvu.FilterData" localSheetId="1" hidden="1">Product!$A$5:$V$57</definedName>
  </definedNames>
  <calcPr calcId="0"/>
  <customWorkbookViews>
    <customWorkbookView name="Bộ lọc 1" guid="{DA143497-E25B-4672-BC5B-B0DCF0D73E1D}" maximized="1" windowWidth="0" windowHeight="0" activeSheetId="0"/>
  </customWorkbookViews>
</workbook>
</file>

<file path=xl/sharedStrings.xml><?xml version="1.0" encoding="utf-8"?>
<sst xmlns="http://schemas.openxmlformats.org/spreadsheetml/2006/main" count="1507" uniqueCount="328">
  <si>
    <t>NO.</t>
  </si>
  <si>
    <t>Feature</t>
  </si>
  <si>
    <t>Use cases</t>
  </si>
  <si>
    <t>Guest</t>
  </si>
  <si>
    <t>Student</t>
  </si>
  <si>
    <t xml:space="preserve">Teacher </t>
  </si>
  <si>
    <t>Reviewer</t>
  </si>
  <si>
    <t>Designer</t>
  </si>
  <si>
    <t>CRDD Staff</t>
  </si>
  <si>
    <t>CRDD Head</t>
  </si>
  <si>
    <t>System Admin</t>
  </si>
  <si>
    <t>Use case description</t>
  </si>
  <si>
    <t>Home page</t>
  </si>
  <si>
    <t>✓</t>
  </si>
  <si>
    <t>homepage (logout, back to home, back to index)</t>
  </si>
  <si>
    <t>Register</t>
  </si>
  <si>
    <t>This is the screen that allows users to register in the system by entering the following information: Full name, email/mobile, password; The user then needs to verify by entering the "authentication code" emailed to him/her before being able to access the system.</t>
  </si>
  <si>
    <t>User Login</t>
  </si>
  <si>
    <t>Login</t>
  </si>
  <si>
    <t>This is a screen which allows the user to enter email or phone &amp; password to login; on this page, there are also options for user to register new information or reset the password for the case you forget it</t>
  </si>
  <si>
    <t>User Authorization</t>
  </si>
  <si>
    <t>Authorization and Access Control</t>
  </si>
  <si>
    <t>Implementation of authorization mechanism in the system, including the specify the role of logged-in user, his/her authorized page links (building the displayed menu items (in the front end) and preventing unauthorized access via enter the links directly)</t>
  </si>
  <si>
    <t>Change Password</t>
  </si>
  <si>
    <t>Users want to change their current password for better security</t>
  </si>
  <si>
    <t>This is a pop-up screen which allows the user to change his/her password by inputting his current password as well as new password (twice)</t>
  </si>
  <si>
    <t>Reset Password</t>
  </si>
  <si>
    <t>Users forget their password and want to reset a new password.</t>
  </si>
  <si>
    <t>"The user to input his/her email to receive the reset password link. This link is sent to the user's email for his/her password resetting. - On clicking the link, the user is redirected to the password resetting page in which s/he input new password (twice) for the system access - Note that the link is only available for a specific time duration as configured in the system config file. "</t>
  </si>
  <si>
    <t>User Profile</t>
  </si>
  <si>
    <t>View profile</t>
  </si>
  <si>
    <t>View Profile is a function that allows users to view their personal information on a website or application. When selecting this function, the user will be directed to a page displaying their personal information.</t>
  </si>
  <si>
    <t>Account list</t>
  </si>
  <si>
    <t xml:space="preserve">View account list 
Search account </t>
  </si>
  <si>
    <t>- Show and search all user accounts(user id, full name, email, mobile, user name, password, status)
- The user is redirected to the account details on his/her clicking on the account.</t>
  </si>
  <si>
    <t>Add new Account</t>
  </si>
  <si>
    <t>Add new account</t>
  </si>
  <si>
    <t>Add new account by admin</t>
  </si>
  <si>
    <t>Account details</t>
  </si>
  <si>
    <t>Edit information of user by admin</t>
  </si>
  <si>
    <t>This is a screen that allows the admin to change the user's information</t>
  </si>
  <si>
    <t xml:space="preserve"> Setting List </t>
  </si>
  <si>
    <t>View or edit setting</t>
  </si>
  <si>
    <t>Show a list of settings (id, name, type, value, display order, action)
+Allow admins to search settings by name
+ From each setting, admin can choose to enable/disable or edit</t>
  </si>
  <si>
    <t>Setting Details</t>
  </si>
  <si>
    <t>Create new setting</t>
  </si>
  <si>
    <t>Show detailed user information (name*, type, value, display order,description), from that allow the user to add new setting information</t>
  </si>
  <si>
    <t>Curriculum List</t>
  </si>
  <si>
    <t>View list curriculum</t>
  </si>
  <si>
    <t xml:space="preserve">View Curriculum
- Search by code 
- Search by name
</t>
  </si>
  <si>
    <t>New Curriculum</t>
  </si>
  <si>
    <t>Add new Curriculum</t>
  </si>
  <si>
    <t>New Curriculum
- Create curriculum</t>
  </si>
  <si>
    <t>Curiculum Overview</t>
  </si>
  <si>
    <t>View overview Curriculum</t>
  </si>
  <si>
    <t>Curriculum Overview
- view overview of curriculum</t>
  </si>
  <si>
    <t>Curiculum Edit</t>
  </si>
  <si>
    <t>Edit Curriculum</t>
  </si>
  <si>
    <t>Curriculum Edit
- Edit infomation of curriculum</t>
  </si>
  <si>
    <t>PLO_List</t>
  </si>
  <si>
    <t>List all PLO</t>
  </si>
  <si>
    <t>Show list all PLO</t>
  </si>
  <si>
    <t>PLO_Details</t>
  </si>
  <si>
    <t>Update/Remove PLO</t>
  </si>
  <si>
    <t>Allow update , create plo</t>
  </si>
  <si>
    <t>PLO_Import</t>
  </si>
  <si>
    <t>Import new PLO</t>
  </si>
  <si>
    <t>Import list plo from excel</t>
  </si>
  <si>
    <t>PLO_PO_Mapping</t>
  </si>
  <si>
    <t>Relationship PLO_PO</t>
  </si>
  <si>
    <t>PLO_Subject_Mapping</t>
  </si>
  <si>
    <t>Relationship PLO_Subject</t>
  </si>
  <si>
    <t>PO_List</t>
  </si>
  <si>
    <t>View List PO</t>
  </si>
  <si>
    <t>PO_Details</t>
  </si>
  <si>
    <t>Edit list PO</t>
  </si>
  <si>
    <t>Subject list</t>
  </si>
  <si>
    <t>View Subject list</t>
  </si>
  <si>
    <t>New Subject</t>
  </si>
  <si>
    <t>Add new subject</t>
  </si>
  <si>
    <t>Subject import</t>
  </si>
  <si>
    <t>import new subject</t>
  </si>
  <si>
    <t>Subject Details</t>
  </si>
  <si>
    <t>Edit subject</t>
  </si>
  <si>
    <t>New Crriculum Subject</t>
  </si>
  <si>
    <t>Add new Crriculum Subject</t>
  </si>
  <si>
    <t>Crriculum Subject Details</t>
  </si>
  <si>
    <t>Edit Crriculum Subject</t>
  </si>
  <si>
    <t>Combo List</t>
  </si>
  <si>
    <t>View combo list</t>
  </si>
  <si>
    <t>View Combo List</t>
  </si>
  <si>
    <t>Combo Details</t>
  </si>
  <si>
    <t>View combo Details</t>
  </si>
  <si>
    <t>VIew Combo Details</t>
  </si>
  <si>
    <t>Elective list</t>
  </si>
  <si>
    <t>View elective list</t>
  </si>
  <si>
    <t>Elective detail</t>
  </si>
  <si>
    <t xml:space="preserve">Edit or add new elective </t>
  </si>
  <si>
    <t>Decision list</t>
  </si>
  <si>
    <t>View Decision</t>
  </si>
  <si>
    <t xml:space="preserve">Decision List
- Search by decision_no 
- Search by approved date null
</t>
  </si>
  <si>
    <t>Decision overview</t>
  </si>
  <si>
    <t>View overview Decision</t>
  </si>
  <si>
    <t>Decision overview
-  view decision</t>
  </si>
  <si>
    <t>New Decision</t>
  </si>
  <si>
    <t>Add new Decision</t>
  </si>
  <si>
    <t>New Decision
- AddnewDecision</t>
  </si>
  <si>
    <t>Decision detail</t>
  </si>
  <si>
    <t>Edit Decision</t>
  </si>
  <si>
    <t>Decision detail
- Edit decision
- Update decision for curriculum</t>
  </si>
  <si>
    <t>Syllabus List</t>
  </si>
  <si>
    <t>View Syllabus List</t>
  </si>
  <si>
    <t>Syllabus Overview</t>
  </si>
  <si>
    <t>View Syllabus Overview</t>
  </si>
  <si>
    <t>New Syllabus</t>
  </si>
  <si>
    <t>Add New Syllabus</t>
  </si>
  <si>
    <t>Syllabus Import</t>
  </si>
  <si>
    <t>Content List</t>
  </si>
  <si>
    <t>View Content List</t>
  </si>
  <si>
    <t>View list content</t>
  </si>
  <si>
    <t>Content Detail</t>
  </si>
  <si>
    <t>View Content Detail</t>
  </si>
  <si>
    <t>View detail content</t>
  </si>
  <si>
    <t>Subject Predecessors</t>
  </si>
  <si>
    <t xml:space="preserve">View Subject Predecessors </t>
  </si>
  <si>
    <t>View subject predecessors</t>
  </si>
  <si>
    <t>Subject Successors</t>
  </si>
  <si>
    <t>View Subject Successors</t>
  </si>
  <si>
    <t>View subject successors</t>
  </si>
  <si>
    <t xml:space="preserve">List Quesiton </t>
  </si>
  <si>
    <t>View List Question</t>
  </si>
  <si>
    <t xml:space="preserve">List question
</t>
  </si>
  <si>
    <t>Question detail</t>
  </si>
  <si>
    <t>Edit question</t>
  </si>
  <si>
    <t>Curiculum Subject List</t>
  </si>
  <si>
    <t>View Curiculum Subject List</t>
  </si>
  <si>
    <t>Submit_List</t>
  </si>
  <si>
    <t>View Submit List</t>
  </si>
  <si>
    <t>View All Submit list</t>
  </si>
  <si>
    <t>Submit_Details, Discustion</t>
  </si>
  <si>
    <t xml:space="preserve">Edit,Add,Discussion </t>
  </si>
  <si>
    <t>Import CLO</t>
  </si>
  <si>
    <t>Import list CLO</t>
  </si>
  <si>
    <t>Allowed Import list CLO</t>
  </si>
  <si>
    <t>CLOs_PLOs</t>
  </si>
  <si>
    <t>Mapping CLOs_PLOs</t>
  </si>
  <si>
    <t>Relationship between CLOs and PLOs</t>
  </si>
  <si>
    <t>CLO Details</t>
  </si>
  <si>
    <t>Edit,Add CLOs</t>
  </si>
  <si>
    <t>Allow administratorEdit,Add CLOs</t>
  </si>
  <si>
    <t>CLO List</t>
  </si>
  <si>
    <t>View List CLO</t>
  </si>
  <si>
    <t>Show list CLO</t>
  </si>
  <si>
    <t>THE APPLICATION DEVELOPMENT PROJECT TOPIC, PRODUCT BACKLLOG</t>
  </si>
  <si>
    <t>Screen/Function Name</t>
  </si>
  <si>
    <t>User Access WorkFlow</t>
  </si>
  <si>
    <t>Curriculum WorkFlow</t>
  </si>
  <si>
    <t>Syllabus WorkFlow</t>
  </si>
  <si>
    <t>Subject WF</t>
  </si>
  <si>
    <t>Decision WorkFlow</t>
  </si>
  <si>
    <t>User Management WF</t>
  </si>
  <si>
    <t>Setting WorkFlow</t>
  </si>
  <si>
    <t>Subject Successors WF</t>
  </si>
  <si>
    <t>Syllabus Submit WF</t>
  </si>
  <si>
    <t>Subject Predecessors WF</t>
  </si>
  <si>
    <t>Screen/Function Details</t>
  </si>
  <si>
    <t>Student No</t>
  </si>
  <si>
    <t>In-charge Full Name</t>
  </si>
  <si>
    <t>Status</t>
  </si>
  <si>
    <t>SRS</t>
  </si>
  <si>
    <t>SDS</t>
  </si>
  <si>
    <t>Planned</t>
  </si>
  <si>
    <t>Actual</t>
  </si>
  <si>
    <t>Update</t>
  </si>
  <si>
    <t>Update Details</t>
  </si>
  <si>
    <t>Common</t>
  </si>
  <si>
    <t>x</t>
  </si>
  <si>
    <t>Home page 
-view profile
- logout</t>
  </si>
  <si>
    <t>HE160555</t>
  </si>
  <si>
    <t>Trần Đình Hiệp</t>
  </si>
  <si>
    <t>Done</t>
  </si>
  <si>
    <t>Iter1</t>
  </si>
  <si>
    <t>Iter4</t>
  </si>
  <si>
    <t xml:space="preserve">Edit UI </t>
  </si>
  <si>
    <t>HE163982</t>
  </si>
  <si>
    <t>Quản Ngọc Trung</t>
  </si>
  <si>
    <t>Doing</t>
  </si>
  <si>
    <t>Add password encryption.</t>
  </si>
  <si>
    <t>HE163528</t>
  </si>
  <si>
    <t>Nguyễn Tiến Thành</t>
  </si>
  <si>
    <t>Login password is case sensitive</t>
  </si>
  <si>
    <t>Authorization to use the filter, error screen not allowed to access</t>
  </si>
  <si>
    <t>Profile Management</t>
  </si>
  <si>
    <t>HE163795</t>
  </si>
  <si>
    <t>Nguyễn Đức Linh</t>
  </si>
  <si>
    <t>Forget Password</t>
  </si>
  <si>
    <t>- Add toast successfull after reset password</t>
  </si>
  <si>
    <t>User profile</t>
  </si>
  <si>
    <t>View profile
- update profile</t>
  </si>
  <si>
    <t>- Update validate input</t>
  </si>
  <si>
    <t>User manegement</t>
  </si>
  <si>
    <t>doing</t>
  </si>
  <si>
    <t>Admin</t>
  </si>
  <si>
    <t>Add new information of user by admin</t>
  </si>
  <si>
    <t>- Do not allow new user's password to enter, replace it with gmail and send password to their gmail</t>
  </si>
  <si>
    <t>View  setting</t>
  </si>
  <si>
    <t>HE161340</t>
  </si>
  <si>
    <t>Nguyễn Phương Duy</t>
  </si>
  <si>
    <t>To-Do</t>
  </si>
  <si>
    <t>Thêm search, Filter</t>
  </si>
  <si>
    <t xml:space="preserve"> Setting Details</t>
  </si>
  <si>
    <t>Create new or edit  setting</t>
  </si>
  <si>
    <t>Thêm add</t>
  </si>
  <si>
    <t>Manager Curriculum</t>
  </si>
  <si>
    <t>Iter2</t>
  </si>
  <si>
    <t>- Update infor decision</t>
  </si>
  <si>
    <t>- Xóa trường dữ liệu Decision
- Thêm assigne
- Add xong back về list + toast</t>
  </si>
  <si>
    <t>- Thêm trường dữ liệu EName</t>
  </si>
  <si>
    <t xml:space="preserve">- Các trường bắt buộc để *
- Update thành Công =&gt; Hiện toast </t>
  </si>
  <si>
    <t>View plo</t>
  </si>
  <si>
    <t>- Add search, pagging</t>
  </si>
  <si>
    <t>Edit information of plo</t>
  </si>
  <si>
    <t>- Add toast , allow state changes to be just outside the list , the id of the plo automatically increases, check regex length</t>
  </si>
  <si>
    <t>Add list plo</t>
  </si>
  <si>
    <t>View plo_po mapping</t>
  </si>
  <si>
    <t>- Show toast after update</t>
  </si>
  <si>
    <t>View plo_subject mapping</t>
  </si>
  <si>
    <t>Iter3</t>
  </si>
  <si>
    <t>Suject import</t>
  </si>
  <si>
    <t>Subject Management</t>
  </si>
  <si>
    <t>Curriculum Subject Management</t>
  </si>
  <si>
    <t xml:space="preserve"> - add content group.</t>
  </si>
  <si>
    <t>- update feature select syllabus and add,update creator.
- update UI.</t>
  </si>
  <si>
    <t xml:space="preserve">Decision Manager </t>
  </si>
  <si>
    <t>- Nhập được date theo yêu cầu</t>
  </si>
  <si>
    <t>- Không show decision_id</t>
  </si>
  <si>
    <t>Syllabus Management</t>
  </si>
  <si>
    <t>User can view list of syllabus</t>
  </si>
  <si>
    <t>User can view overview of syllabus</t>
  </si>
  <si>
    <t>User can add new syllabus</t>
  </si>
  <si>
    <t>User can add list of syllabus</t>
  </si>
  <si>
    <t>View content list</t>
  </si>
  <si>
    <t>View content detail</t>
  </si>
  <si>
    <t xml:space="preserve"> Subject Predecessors Management</t>
  </si>
  <si>
    <t>VIew subject predecessors</t>
  </si>
  <si>
    <t xml:space="preserve"> Subject Successors Management</t>
  </si>
  <si>
    <t>VIew subject successors</t>
  </si>
  <si>
    <t>Add list of subject successors for each subject</t>
  </si>
  <si>
    <t>add toast after update successfull</t>
  </si>
  <si>
    <t>Admin can edit clo</t>
  </si>
  <si>
    <t>Change type have confirm</t>
  </si>
  <si>
    <t>View clo list</t>
  </si>
  <si>
    <t>add combo list outside curriculum</t>
  </si>
  <si>
    <t>Combo Detail</t>
  </si>
  <si>
    <t xml:space="preserve">Manager Curriculum </t>
  </si>
  <si>
    <t>View combo detail</t>
  </si>
  <si>
    <t>add combo detail outside curriculum</t>
  </si>
  <si>
    <t>View po</t>
  </si>
  <si>
    <t>Update search by active</t>
  </si>
  <si>
    <t>Edit information of po</t>
  </si>
  <si>
    <t>Update add po</t>
  </si>
  <si>
    <t>Elective_List</t>
  </si>
  <si>
    <t>View Elective</t>
  </si>
  <si>
    <t>Update elective subject,search by active</t>
  </si>
  <si>
    <t>Elective_Details</t>
  </si>
  <si>
    <t>Edit information of Elective and subject in elective</t>
  </si>
  <si>
    <t>Update add elective and detail</t>
  </si>
  <si>
    <t>View Submit list</t>
  </si>
  <si>
    <t>Iter 4</t>
  </si>
  <si>
    <t>Edit information of Submit</t>
  </si>
  <si>
    <t>View Curiculum Subject</t>
  </si>
  <si>
    <t>Update ui and delete unnecessary data fileds</t>
  </si>
  <si>
    <t>iter4</t>
  </si>
  <si>
    <t>Interation1</t>
  </si>
  <si>
    <t>Screen / Function Name</t>
  </si>
  <si>
    <t>In-charge</t>
  </si>
  <si>
    <t>NOTES</t>
  </si>
  <si>
    <t>DONE</t>
  </si>
  <si>
    <t>User Login/ Logout</t>
  </si>
  <si>
    <t>View profile user</t>
  </si>
  <si>
    <t>Register list</t>
  </si>
  <si>
    <t>Close</t>
  </si>
  <si>
    <t>Interation2</t>
  </si>
  <si>
    <t>He160555</t>
  </si>
  <si>
    <t>Hieptd</t>
  </si>
  <si>
    <t>Linh</t>
  </si>
  <si>
    <t>HE163796</t>
  </si>
  <si>
    <t>HE163797</t>
  </si>
  <si>
    <t>Duynp</t>
  </si>
  <si>
    <t>PO_Import</t>
  </si>
  <si>
    <t>He163982</t>
  </si>
  <si>
    <t>TrungQn</t>
  </si>
  <si>
    <t>He163528</t>
  </si>
  <si>
    <t>Thanhnt</t>
  </si>
  <si>
    <t>Sucject Predecessors</t>
  </si>
  <si>
    <t>Sucject Successors</t>
  </si>
  <si>
    <t>Interation3</t>
  </si>
  <si>
    <t>he160555</t>
  </si>
  <si>
    <t>hieptd</t>
  </si>
  <si>
    <t>he163795</t>
  </si>
  <si>
    <t>linhnd</t>
  </si>
  <si>
    <t xml:space="preserve">CLO-PLO Mapping </t>
  </si>
  <si>
    <t>CLO import</t>
  </si>
  <si>
    <t>PLO import</t>
  </si>
  <si>
    <t>Content Group List</t>
  </si>
  <si>
    <t>Content Group Detail</t>
  </si>
  <si>
    <t>Trungqn</t>
  </si>
  <si>
    <t>Subject Import</t>
  </si>
  <si>
    <t>Elective Detail</t>
  </si>
  <si>
    <t>DuyNP</t>
  </si>
  <si>
    <t>Submit List</t>
  </si>
  <si>
    <t>Submit Detail</t>
  </si>
  <si>
    <t>Submit Discussion</t>
  </si>
  <si>
    <t>Interation4</t>
  </si>
  <si>
    <t>Assessment list</t>
  </si>
  <si>
    <t>TrungQN</t>
  </si>
  <si>
    <t>TO-DO</t>
  </si>
  <si>
    <t>assessment Details</t>
  </si>
  <si>
    <t xml:space="preserve">Syllabus Edit </t>
  </si>
  <si>
    <t xml:space="preserve">Question List </t>
  </si>
  <si>
    <t>HiepTD</t>
  </si>
  <si>
    <t>Question Detail</t>
  </si>
  <si>
    <t>Question Import</t>
  </si>
  <si>
    <t>Pending</t>
  </si>
  <si>
    <t>LinhND</t>
  </si>
  <si>
    <t>Material List</t>
  </si>
  <si>
    <t>Material Details</t>
  </si>
  <si>
    <t xml:space="preserve">Elective Update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</si>
</sst>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rgb="FF000000"/>
      <name val="Arial"/>
      <scheme val="minor"/>
    </font>
    <font>
      <b/>
      <sz val="12"/>
      <color rgb="FF000000"/>
      <name val="Arial"/>
      <scheme val="minor"/>
    </font>
    <font>
      <sz val="13"/>
      <color theme="1"/>
      <name val="Arial"/>
      <scheme val="minor"/>
    </font>
    <font>
      <sz val="12"/>
      <color rgb="FF000000"/>
      <name val="Arial"/>
      <scheme val="minor"/>
    </font>
    <font>
      <sz val="12"/>
      <color rgb="FF4D5156"/>
      <name val="Arial"/>
      <scheme val="minor"/>
    </font>
    <font>
      <sz val="12"/>
      <color theme="1"/>
      <name val="Arial"/>
      <scheme val="minor"/>
    </font>
    <font>
      <sz val="12"/>
      <color rgb="FF111111"/>
      <name val="Arial"/>
      <scheme val="minor"/>
    </font>
    <font>
      <sz val="12"/>
      <color rgb="FF373A3C"/>
      <name val="Arial"/>
      <scheme val="minor"/>
    </font>
    <font>
      <sz val="10"/>
      <name val="Arial"/>
    </font>
    <font>
      <b/>
      <sz val="12"/>
      <color theme="1"/>
      <name val="Arial"/>
      <scheme val="minor"/>
    </font>
    <font>
      <sz val="12"/>
      <color rgb="FF252525"/>
      <name val="Arial"/>
      <scheme val="minor"/>
    </font>
    <font>
      <sz val="12"/>
      <color rgb="FF212529"/>
      <name val="Arial"/>
      <scheme val="minor"/>
    </font>
    <font>
      <sz val="12"/>
      <color rgb="FF000000"/>
      <name val="Arial"/>
    </font>
    <font>
      <i/>
      <sz val="11"/>
      <color rgb="FF0000FF"/>
      <name val="Calibri"/>
    </font>
    <font>
      <b/>
      <sz val="27"/>
      <color rgb="FF000000"/>
      <name val="Arial"/>
    </font>
    <font>
      <sz val="10"/>
      <color theme="1"/>
      <name val="Arial"/>
      <scheme val="minor"/>
    </font>
    <font>
      <b/>
      <sz val="15"/>
      <color rgb="FF000000"/>
      <name val="Arial"/>
    </font>
    <font>
      <b/>
      <sz val="14"/>
      <color rgb="FF000000"/>
      <name val="Calibri"/>
    </font>
    <font>
      <sz val="12"/>
      <color rgb="FF373A3C"/>
      <name val="&quot;Be Vietnam Pro&quot;"/>
    </font>
    <font>
      <sz val="12"/>
      <color rgb="FF1F1F1F"/>
      <name val="&quot;Google Sans&quot;"/>
    </font>
    <font>
      <sz val="10"/>
      <color theme="1"/>
      <name val="Arial"/>
    </font>
    <font>
      <sz val="12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4B084"/>
        <bgColor rgb="FFF4B084"/>
      </patternFill>
    </fill>
    <fill>
      <patternFill patternType="solid">
        <fgColor rgb="FFFFFFFF"/>
        <bgColor rgb="FFFFFFFF"/>
      </patternFill>
    </fill>
    <fill>
      <patternFill patternType="solid">
        <fgColor rgb="FFF8CBAD"/>
        <bgColor rgb="FFF8CBAD"/>
      </patternFill>
    </fill>
    <fill>
      <patternFill patternType="solid">
        <fgColor rgb="FF00FFFF"/>
        <bgColor rgb="FF00FFFF"/>
      </patternFill>
    </fill>
    <fill>
      <patternFill patternType="solid">
        <fgColor rgb="FFF2F5F7"/>
        <bgColor rgb="FFF2F5F7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wrapText="1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wrapText="1"/>
    </xf>
    <xf numFmtId="0" fontId="2" fillId="0" borderId="0" xfId="0" applyFont="1"/>
    <xf numFmtId="0" fontId="5" fillId="0" borderId="1" xfId="0" applyFont="1" applyBorder="1" applyAlignment="1">
      <alignment horizontal="left" wrapText="1"/>
    </xf>
    <xf numFmtId="0" fontId="7" fillId="3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13" fillId="0" borderId="0" xfId="0" applyFont="1"/>
    <xf numFmtId="0" fontId="15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4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 wrapText="1"/>
    </xf>
    <xf numFmtId="0" fontId="11" fillId="3" borderId="1" xfId="0" applyFont="1" applyFill="1" applyBorder="1"/>
    <xf numFmtId="0" fontId="5" fillId="0" borderId="1" xfId="0" applyFont="1" applyBorder="1"/>
    <xf numFmtId="0" fontId="15" fillId="0" borderId="0" xfId="0" applyFont="1" applyAlignment="1">
      <alignment vertical="center" wrapText="1"/>
    </xf>
    <xf numFmtId="0" fontId="5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left" vertical="top" wrapText="1"/>
    </xf>
    <xf numFmtId="0" fontId="3" fillId="3" borderId="0" xfId="0" applyFont="1" applyFill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18" fillId="6" borderId="1" xfId="0" applyFont="1" applyFill="1" applyBorder="1"/>
    <xf numFmtId="0" fontId="19" fillId="3" borderId="1" xfId="0" applyFont="1" applyFill="1" applyBorder="1"/>
    <xf numFmtId="0" fontId="12" fillId="3" borderId="1" xfId="0" applyFont="1" applyFill="1" applyBorder="1" applyAlignment="1">
      <alignment horizontal="left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 applyAlignment="1">
      <alignment wrapText="1"/>
    </xf>
    <xf numFmtId="0" fontId="20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21" fillId="0" borderId="1" xfId="0" applyFont="1" applyBorder="1" applyAlignment="1">
      <alignment wrapText="1"/>
    </xf>
    <xf numFmtId="0" fontId="21" fillId="0" borderId="11" xfId="0" applyFont="1" applyBorder="1" applyAlignment="1">
      <alignment wrapText="1"/>
    </xf>
    <xf numFmtId="0" fontId="21" fillId="0" borderId="10" xfId="0" applyFont="1" applyBorder="1" applyAlignment="1">
      <alignment wrapText="1"/>
    </xf>
    <xf numFmtId="0" fontId="21" fillId="0" borderId="9" xfId="0" applyFont="1" applyBorder="1" applyAlignment="1">
      <alignment wrapText="1"/>
    </xf>
    <xf numFmtId="0" fontId="1" fillId="0" borderId="2" xfId="0" applyFont="1" applyBorder="1" applyAlignment="1">
      <alignment horizontal="left" vertical="center" wrapText="1"/>
    </xf>
    <xf numFmtId="0" fontId="8" fillId="0" borderId="3" xfId="0" applyFont="1" applyBorder="1"/>
    <xf numFmtId="0" fontId="8" fillId="0" borderId="4" xfId="0" applyFont="1" applyBorder="1"/>
    <xf numFmtId="0" fontId="8" fillId="0" borderId="5" xfId="0" applyFont="1" applyBorder="1"/>
    <xf numFmtId="0" fontId="0" fillId="0" borderId="0" xfId="0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8" fillId="0" borderId="9" xfId="0" applyFont="1" applyBorder="1"/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89"/>
  <sheetViews>
    <sheetView workbookViewId="0"/>
  </sheetViews>
  <sheetFormatPr defaultColWidth="12.5703125" defaultRowHeight="15.75" customHeight="1"/>
  <cols>
    <col min="2" max="2" width="23.42578125" customWidth="1"/>
    <col min="3" max="3" width="34.28515625" customWidth="1"/>
    <col min="9" max="9" width="15.5703125" customWidth="1"/>
    <col min="10" max="10" width="16" customWidth="1"/>
    <col min="11" max="11" width="21.85546875" customWidth="1"/>
    <col min="12" max="12" width="55.42578125" customWidth="1"/>
  </cols>
  <sheetData>
    <row r="1" spans="1:30" ht="17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16.5">
      <c r="A2" s="4">
        <v>1</v>
      </c>
      <c r="B2" s="4" t="s">
        <v>12</v>
      </c>
      <c r="C2" s="4" t="s">
        <v>12</v>
      </c>
      <c r="D2" s="5" t="s">
        <v>13</v>
      </c>
      <c r="E2" s="5" t="s">
        <v>13</v>
      </c>
      <c r="F2" s="5" t="s">
        <v>13</v>
      </c>
      <c r="G2" s="5" t="s">
        <v>13</v>
      </c>
      <c r="H2" s="5" t="s">
        <v>13</v>
      </c>
      <c r="I2" s="5" t="s">
        <v>13</v>
      </c>
      <c r="J2" s="5" t="s">
        <v>13</v>
      </c>
      <c r="K2" s="5" t="s">
        <v>13</v>
      </c>
      <c r="L2" s="4" t="s">
        <v>14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90">
      <c r="A3" s="4">
        <v>2</v>
      </c>
      <c r="B3" s="6" t="s">
        <v>15</v>
      </c>
      <c r="C3" s="4" t="s">
        <v>15</v>
      </c>
      <c r="D3" s="5" t="s">
        <v>13</v>
      </c>
      <c r="E3" s="5"/>
      <c r="F3" s="5"/>
      <c r="G3" s="5"/>
      <c r="H3" s="5"/>
      <c r="I3" s="5"/>
      <c r="J3" s="5"/>
      <c r="K3" s="5"/>
      <c r="L3" s="6" t="s">
        <v>16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60">
      <c r="A4" s="4">
        <v>3</v>
      </c>
      <c r="B4" s="6" t="s">
        <v>17</v>
      </c>
      <c r="C4" s="4" t="s">
        <v>18</v>
      </c>
      <c r="D4" s="5" t="s">
        <v>13</v>
      </c>
      <c r="E4" s="5" t="s">
        <v>13</v>
      </c>
      <c r="F4" s="5" t="s">
        <v>13</v>
      </c>
      <c r="G4" s="5" t="s">
        <v>13</v>
      </c>
      <c r="H4" s="5" t="s">
        <v>13</v>
      </c>
      <c r="I4" s="5" t="s">
        <v>13</v>
      </c>
      <c r="J4" s="5" t="s">
        <v>13</v>
      </c>
      <c r="K4" s="5" t="s">
        <v>13</v>
      </c>
      <c r="L4" s="4" t="s">
        <v>19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90">
      <c r="A5" s="4">
        <v>4</v>
      </c>
      <c r="B5" s="6" t="s">
        <v>20</v>
      </c>
      <c r="C5" s="4" t="s">
        <v>21</v>
      </c>
      <c r="D5" s="5" t="s">
        <v>13</v>
      </c>
      <c r="E5" s="5" t="s">
        <v>13</v>
      </c>
      <c r="F5" s="5" t="s">
        <v>13</v>
      </c>
      <c r="G5" s="5" t="s">
        <v>13</v>
      </c>
      <c r="H5" s="5" t="s">
        <v>13</v>
      </c>
      <c r="I5" s="5" t="s">
        <v>13</v>
      </c>
      <c r="J5" s="5" t="s">
        <v>13</v>
      </c>
      <c r="K5" s="5" t="s">
        <v>13</v>
      </c>
      <c r="L5" s="4" t="s">
        <v>22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45">
      <c r="A6" s="4">
        <v>5</v>
      </c>
      <c r="B6" s="6" t="s">
        <v>23</v>
      </c>
      <c r="C6" s="7" t="s">
        <v>24</v>
      </c>
      <c r="D6" s="5"/>
      <c r="E6" s="5" t="s">
        <v>13</v>
      </c>
      <c r="F6" s="5" t="s">
        <v>13</v>
      </c>
      <c r="G6" s="8"/>
      <c r="H6" s="5" t="s">
        <v>13</v>
      </c>
      <c r="I6" s="5" t="s">
        <v>13</v>
      </c>
      <c r="J6" s="5" t="s">
        <v>13</v>
      </c>
      <c r="K6" s="5" t="s">
        <v>13</v>
      </c>
      <c r="L6" s="6" t="s">
        <v>25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20">
      <c r="A7" s="4">
        <v>6</v>
      </c>
      <c r="B7" s="6" t="s">
        <v>26</v>
      </c>
      <c r="C7" s="9" t="s">
        <v>27</v>
      </c>
      <c r="D7" s="5"/>
      <c r="E7" s="5" t="s">
        <v>13</v>
      </c>
      <c r="F7" s="5" t="s">
        <v>13</v>
      </c>
      <c r="G7" s="5" t="s">
        <v>13</v>
      </c>
      <c r="H7" s="5" t="s">
        <v>13</v>
      </c>
      <c r="I7" s="5" t="s">
        <v>13</v>
      </c>
      <c r="J7" s="5" t="s">
        <v>13</v>
      </c>
      <c r="K7" s="5" t="s">
        <v>13</v>
      </c>
      <c r="L7" s="6" t="s">
        <v>28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75">
      <c r="A8" s="4">
        <v>7</v>
      </c>
      <c r="B8" s="6" t="s">
        <v>29</v>
      </c>
      <c r="C8" s="4" t="s">
        <v>30</v>
      </c>
      <c r="D8" s="5"/>
      <c r="E8" s="5" t="s">
        <v>13</v>
      </c>
      <c r="F8" s="5" t="s">
        <v>13</v>
      </c>
      <c r="G8" s="5" t="s">
        <v>13</v>
      </c>
      <c r="H8" s="5" t="s">
        <v>13</v>
      </c>
      <c r="I8" s="5" t="s">
        <v>13</v>
      </c>
      <c r="J8" s="5" t="s">
        <v>13</v>
      </c>
      <c r="K8" s="8"/>
      <c r="L8" s="6" t="s">
        <v>31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60">
      <c r="A9" s="4">
        <v>8</v>
      </c>
      <c r="B9" s="6" t="s">
        <v>32</v>
      </c>
      <c r="C9" s="4" t="s">
        <v>33</v>
      </c>
      <c r="D9" s="8"/>
      <c r="E9" s="8"/>
      <c r="F9" s="8"/>
      <c r="G9" s="8"/>
      <c r="H9" s="8"/>
      <c r="I9" s="8"/>
      <c r="J9" s="8"/>
      <c r="K9" s="5" t="s">
        <v>13</v>
      </c>
      <c r="L9" s="6" t="s">
        <v>34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spans="1:30" ht="16.5">
      <c r="A10" s="4">
        <v>9</v>
      </c>
      <c r="B10" s="6" t="s">
        <v>35</v>
      </c>
      <c r="C10" s="4" t="s">
        <v>36</v>
      </c>
      <c r="D10" s="8"/>
      <c r="E10" s="8"/>
      <c r="F10" s="8"/>
      <c r="G10" s="8"/>
      <c r="H10" s="8"/>
      <c r="I10" s="8"/>
      <c r="J10" s="8"/>
      <c r="K10" s="5" t="s">
        <v>13</v>
      </c>
      <c r="L10" s="6" t="s">
        <v>37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0" ht="30">
      <c r="A11" s="4">
        <v>10</v>
      </c>
      <c r="B11" s="6" t="s">
        <v>38</v>
      </c>
      <c r="C11" s="4" t="s">
        <v>39</v>
      </c>
      <c r="D11" s="11"/>
      <c r="E11" s="11"/>
      <c r="F11" s="11"/>
      <c r="G11" s="8"/>
      <c r="H11" s="8"/>
      <c r="I11" s="8"/>
      <c r="J11" s="8"/>
      <c r="K11" s="5" t="s">
        <v>13</v>
      </c>
      <c r="L11" s="6" t="s">
        <v>40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75">
      <c r="A12" s="4">
        <v>11</v>
      </c>
      <c r="B12" s="6" t="s">
        <v>41</v>
      </c>
      <c r="C12" s="4" t="s">
        <v>42</v>
      </c>
      <c r="D12" s="8"/>
      <c r="E12" s="8"/>
      <c r="F12" s="8"/>
      <c r="G12" s="8"/>
      <c r="H12" s="8"/>
      <c r="I12" s="8"/>
      <c r="J12" s="8"/>
      <c r="K12" s="5" t="s">
        <v>13</v>
      </c>
      <c r="L12" s="6" t="s">
        <v>43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45">
      <c r="A13" s="4">
        <v>12</v>
      </c>
      <c r="B13" s="12" t="s">
        <v>44</v>
      </c>
      <c r="C13" s="4" t="s">
        <v>45</v>
      </c>
      <c r="D13" s="8"/>
      <c r="E13" s="8"/>
      <c r="F13" s="8"/>
      <c r="G13" s="8"/>
      <c r="H13" s="8"/>
      <c r="I13" s="8"/>
      <c r="J13" s="8"/>
      <c r="K13" s="5" t="s">
        <v>13</v>
      </c>
      <c r="L13" s="6" t="s">
        <v>46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60">
      <c r="A14" s="4">
        <v>13</v>
      </c>
      <c r="B14" s="6" t="s">
        <v>47</v>
      </c>
      <c r="C14" s="4" t="s">
        <v>48</v>
      </c>
      <c r="D14" s="13" t="s">
        <v>13</v>
      </c>
      <c r="E14" s="13" t="s">
        <v>13</v>
      </c>
      <c r="F14" s="13" t="s">
        <v>13</v>
      </c>
      <c r="G14" s="13" t="s">
        <v>13</v>
      </c>
      <c r="H14" s="13" t="s">
        <v>13</v>
      </c>
      <c r="I14" s="13" t="s">
        <v>13</v>
      </c>
      <c r="J14" s="13" t="s">
        <v>13</v>
      </c>
      <c r="K14" s="13" t="s">
        <v>13</v>
      </c>
      <c r="L14" s="6" t="s">
        <v>49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30">
      <c r="A15" s="4">
        <v>14</v>
      </c>
      <c r="B15" s="6" t="s">
        <v>50</v>
      </c>
      <c r="C15" s="4" t="s">
        <v>51</v>
      </c>
      <c r="D15" s="13"/>
      <c r="E15" s="8"/>
      <c r="F15" s="8"/>
      <c r="G15" s="8"/>
      <c r="H15" s="8"/>
      <c r="I15" s="13" t="s">
        <v>13</v>
      </c>
      <c r="J15" s="13" t="s">
        <v>13</v>
      </c>
      <c r="K15" s="13" t="s">
        <v>13</v>
      </c>
      <c r="L15" s="4" t="s">
        <v>52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30">
      <c r="A16" s="4">
        <v>15</v>
      </c>
      <c r="B16" s="6" t="s">
        <v>53</v>
      </c>
      <c r="C16" s="4" t="s">
        <v>54</v>
      </c>
      <c r="D16" s="13" t="s">
        <v>13</v>
      </c>
      <c r="E16" s="13" t="s">
        <v>13</v>
      </c>
      <c r="F16" s="13" t="s">
        <v>13</v>
      </c>
      <c r="G16" s="13" t="s">
        <v>13</v>
      </c>
      <c r="H16" s="13" t="s">
        <v>13</v>
      </c>
      <c r="I16" s="13" t="s">
        <v>13</v>
      </c>
      <c r="J16" s="13" t="s">
        <v>13</v>
      </c>
      <c r="K16" s="13" t="s">
        <v>13</v>
      </c>
      <c r="L16" s="4" t="s">
        <v>55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30">
      <c r="A17" s="4">
        <v>16</v>
      </c>
      <c r="B17" s="6" t="s">
        <v>56</v>
      </c>
      <c r="C17" s="4" t="s">
        <v>57</v>
      </c>
      <c r="D17" s="13"/>
      <c r="E17" s="13"/>
      <c r="F17" s="13"/>
      <c r="G17" s="13"/>
      <c r="H17" s="13"/>
      <c r="I17" s="13" t="s">
        <v>13</v>
      </c>
      <c r="J17" s="13" t="s">
        <v>13</v>
      </c>
      <c r="K17" s="13" t="s">
        <v>13</v>
      </c>
      <c r="L17" s="4" t="s">
        <v>58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16.5">
      <c r="A18" s="4">
        <v>17</v>
      </c>
      <c r="B18" s="14" t="s">
        <v>59</v>
      </c>
      <c r="C18" s="4" t="s">
        <v>60</v>
      </c>
      <c r="D18" s="13" t="s">
        <v>13</v>
      </c>
      <c r="E18" s="13" t="s">
        <v>13</v>
      </c>
      <c r="F18" s="13" t="s">
        <v>13</v>
      </c>
      <c r="G18" s="13" t="s">
        <v>13</v>
      </c>
      <c r="H18" s="13" t="s">
        <v>13</v>
      </c>
      <c r="I18" s="13" t="s">
        <v>13</v>
      </c>
      <c r="J18" s="13" t="s">
        <v>13</v>
      </c>
      <c r="K18" s="13" t="s">
        <v>13</v>
      </c>
      <c r="L18" s="4" t="s">
        <v>61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16.5">
      <c r="A19" s="4">
        <v>18</v>
      </c>
      <c r="B19" s="4" t="s">
        <v>62</v>
      </c>
      <c r="C19" s="4" t="s">
        <v>63</v>
      </c>
      <c r="D19" s="8"/>
      <c r="E19" s="8"/>
      <c r="F19" s="8"/>
      <c r="G19" s="8"/>
      <c r="H19" s="8"/>
      <c r="I19" s="8"/>
      <c r="J19" s="8"/>
      <c r="K19" s="13" t="s">
        <v>13</v>
      </c>
      <c r="L19" s="6" t="s">
        <v>64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15"/>
      <c r="Y19" s="15"/>
      <c r="Z19" s="15"/>
      <c r="AA19" s="15"/>
      <c r="AB19" s="15"/>
      <c r="AC19" s="15"/>
      <c r="AD19" s="15"/>
    </row>
    <row r="20" spans="1:30" ht="16.5">
      <c r="A20" s="4">
        <v>19</v>
      </c>
      <c r="B20" s="4" t="s">
        <v>65</v>
      </c>
      <c r="C20" s="4" t="s">
        <v>66</v>
      </c>
      <c r="D20" s="8"/>
      <c r="E20" s="8"/>
      <c r="F20" s="8"/>
      <c r="G20" s="8"/>
      <c r="H20" s="8"/>
      <c r="I20" s="8"/>
      <c r="J20" s="8"/>
      <c r="K20" s="13" t="s">
        <v>13</v>
      </c>
      <c r="L20" s="4" t="s">
        <v>67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16.5">
      <c r="A21" s="4">
        <v>20</v>
      </c>
      <c r="B21" s="16" t="s">
        <v>68</v>
      </c>
      <c r="C21" s="6" t="s">
        <v>10</v>
      </c>
      <c r="D21" s="13" t="s">
        <v>13</v>
      </c>
      <c r="E21" s="13" t="s">
        <v>13</v>
      </c>
      <c r="F21" s="13" t="s">
        <v>13</v>
      </c>
      <c r="G21" s="13" t="s">
        <v>13</v>
      </c>
      <c r="H21" s="13" t="s">
        <v>13</v>
      </c>
      <c r="I21" s="13" t="s">
        <v>13</v>
      </c>
      <c r="J21" s="13" t="s">
        <v>13</v>
      </c>
      <c r="K21" s="13" t="s">
        <v>13</v>
      </c>
      <c r="L21" s="6" t="s">
        <v>69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30">
      <c r="A22" s="4">
        <v>21</v>
      </c>
      <c r="B22" s="16" t="s">
        <v>70</v>
      </c>
      <c r="C22" s="6" t="s">
        <v>10</v>
      </c>
      <c r="D22" s="13" t="s">
        <v>13</v>
      </c>
      <c r="E22" s="13" t="s">
        <v>13</v>
      </c>
      <c r="F22" s="13" t="s">
        <v>13</v>
      </c>
      <c r="G22" s="13" t="s">
        <v>13</v>
      </c>
      <c r="H22" s="13" t="s">
        <v>13</v>
      </c>
      <c r="I22" s="13" t="s">
        <v>13</v>
      </c>
      <c r="J22" s="13" t="s">
        <v>13</v>
      </c>
      <c r="K22" s="13" t="s">
        <v>13</v>
      </c>
      <c r="L22" s="6" t="s">
        <v>71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6.5">
      <c r="A23" s="4">
        <v>22</v>
      </c>
      <c r="B23" s="6" t="s">
        <v>72</v>
      </c>
      <c r="C23" s="6" t="s">
        <v>73</v>
      </c>
      <c r="D23" s="13" t="s">
        <v>13</v>
      </c>
      <c r="E23" s="13" t="s">
        <v>13</v>
      </c>
      <c r="F23" s="13" t="s">
        <v>13</v>
      </c>
      <c r="G23" s="13" t="s">
        <v>13</v>
      </c>
      <c r="H23" s="13" t="s">
        <v>13</v>
      </c>
      <c r="I23" s="13" t="s">
        <v>13</v>
      </c>
      <c r="J23" s="13" t="s">
        <v>13</v>
      </c>
      <c r="K23" s="13" t="s">
        <v>13</v>
      </c>
      <c r="L23" s="6" t="s">
        <v>73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6.5">
      <c r="A24" s="4">
        <v>23</v>
      </c>
      <c r="B24" s="6" t="s">
        <v>74</v>
      </c>
      <c r="C24" s="6" t="s">
        <v>75</v>
      </c>
      <c r="D24" s="13"/>
      <c r="E24" s="11"/>
      <c r="F24" s="13"/>
      <c r="G24" s="13"/>
      <c r="H24" s="13"/>
      <c r="I24" s="13" t="s">
        <v>13</v>
      </c>
      <c r="J24" s="13" t="s">
        <v>13</v>
      </c>
      <c r="K24" s="13" t="s">
        <v>13</v>
      </c>
      <c r="L24" s="6" t="s">
        <v>75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6.5">
      <c r="A25" s="4">
        <v>24</v>
      </c>
      <c r="B25" s="6" t="s">
        <v>76</v>
      </c>
      <c r="C25" s="6" t="s">
        <v>77</v>
      </c>
      <c r="D25" s="13" t="s">
        <v>13</v>
      </c>
      <c r="E25" s="13" t="s">
        <v>13</v>
      </c>
      <c r="F25" s="13" t="s">
        <v>13</v>
      </c>
      <c r="G25" s="13" t="s">
        <v>13</v>
      </c>
      <c r="H25" s="13" t="s">
        <v>13</v>
      </c>
      <c r="I25" s="13" t="s">
        <v>13</v>
      </c>
      <c r="J25" s="13" t="s">
        <v>13</v>
      </c>
      <c r="K25" s="13" t="s">
        <v>13</v>
      </c>
      <c r="L25" s="6" t="s">
        <v>77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16.5">
      <c r="A26" s="4">
        <v>25</v>
      </c>
      <c r="B26" s="16" t="s">
        <v>78</v>
      </c>
      <c r="C26" s="6" t="s">
        <v>79</v>
      </c>
      <c r="D26" s="13"/>
      <c r="E26" s="13"/>
      <c r="F26" s="13"/>
      <c r="G26" s="13"/>
      <c r="H26" s="13" t="s">
        <v>13</v>
      </c>
      <c r="I26" s="13" t="s">
        <v>13</v>
      </c>
      <c r="J26" s="13" t="s">
        <v>13</v>
      </c>
      <c r="K26" s="13" t="s">
        <v>13</v>
      </c>
      <c r="L26" s="6" t="s">
        <v>79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16.5">
      <c r="A27" s="4">
        <v>26</v>
      </c>
      <c r="B27" s="6" t="s">
        <v>80</v>
      </c>
      <c r="C27" s="6" t="s">
        <v>81</v>
      </c>
      <c r="D27" s="13"/>
      <c r="E27" s="13"/>
      <c r="F27" s="13"/>
      <c r="G27" s="13"/>
      <c r="H27" s="13" t="s">
        <v>13</v>
      </c>
      <c r="I27" s="13" t="s">
        <v>13</v>
      </c>
      <c r="J27" s="13" t="s">
        <v>13</v>
      </c>
      <c r="K27" s="13" t="s">
        <v>13</v>
      </c>
      <c r="L27" s="6" t="s">
        <v>81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16.5">
      <c r="A28" s="4">
        <v>27</v>
      </c>
      <c r="B28" s="6" t="s">
        <v>82</v>
      </c>
      <c r="C28" s="6" t="s">
        <v>83</v>
      </c>
      <c r="D28" s="13"/>
      <c r="E28" s="13"/>
      <c r="F28" s="13"/>
      <c r="G28" s="13"/>
      <c r="H28" s="13" t="s">
        <v>13</v>
      </c>
      <c r="I28" s="13" t="s">
        <v>13</v>
      </c>
      <c r="J28" s="13" t="s">
        <v>13</v>
      </c>
      <c r="K28" s="13" t="s">
        <v>13</v>
      </c>
      <c r="L28" s="6" t="s">
        <v>83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30">
      <c r="A29" s="4">
        <v>28</v>
      </c>
      <c r="B29" s="6" t="s">
        <v>84</v>
      </c>
      <c r="C29" s="6" t="s">
        <v>85</v>
      </c>
      <c r="D29" s="13"/>
      <c r="E29" s="13"/>
      <c r="F29" s="13"/>
      <c r="G29" s="13"/>
      <c r="H29" s="13" t="s">
        <v>13</v>
      </c>
      <c r="I29" s="13" t="s">
        <v>13</v>
      </c>
      <c r="J29" s="13" t="s">
        <v>13</v>
      </c>
      <c r="K29" s="13" t="s">
        <v>13</v>
      </c>
      <c r="L29" s="6" t="s">
        <v>85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30">
      <c r="A30" s="4">
        <v>29</v>
      </c>
      <c r="B30" s="6" t="s">
        <v>86</v>
      </c>
      <c r="C30" s="6" t="s">
        <v>87</v>
      </c>
      <c r="D30" s="13"/>
      <c r="E30" s="13"/>
      <c r="F30" s="13"/>
      <c r="G30" s="13"/>
      <c r="H30" s="13" t="s">
        <v>13</v>
      </c>
      <c r="I30" s="13" t="s">
        <v>13</v>
      </c>
      <c r="J30" s="13" t="s">
        <v>13</v>
      </c>
      <c r="K30" s="13" t="s">
        <v>13</v>
      </c>
      <c r="L30" s="6" t="s">
        <v>87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16.5">
      <c r="A31" s="4">
        <v>30</v>
      </c>
      <c r="B31" s="6" t="s">
        <v>88</v>
      </c>
      <c r="C31" s="6" t="s">
        <v>89</v>
      </c>
      <c r="D31" s="13" t="s">
        <v>13</v>
      </c>
      <c r="E31" s="13" t="s">
        <v>13</v>
      </c>
      <c r="F31" s="13" t="s">
        <v>13</v>
      </c>
      <c r="G31" s="13" t="s">
        <v>13</v>
      </c>
      <c r="H31" s="13" t="s">
        <v>13</v>
      </c>
      <c r="I31" s="13" t="s">
        <v>13</v>
      </c>
      <c r="J31" s="13" t="s">
        <v>13</v>
      </c>
      <c r="K31" s="13" t="s">
        <v>13</v>
      </c>
      <c r="L31" s="6" t="s">
        <v>90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16.5">
      <c r="A32" s="4">
        <v>31</v>
      </c>
      <c r="B32" s="16" t="s">
        <v>91</v>
      </c>
      <c r="C32" s="6" t="s">
        <v>92</v>
      </c>
      <c r="D32" s="13" t="s">
        <v>13</v>
      </c>
      <c r="E32" s="13" t="s">
        <v>13</v>
      </c>
      <c r="F32" s="13" t="s">
        <v>13</v>
      </c>
      <c r="G32" s="13" t="s">
        <v>13</v>
      </c>
      <c r="H32" s="13" t="s">
        <v>13</v>
      </c>
      <c r="I32" s="13" t="s">
        <v>13</v>
      </c>
      <c r="J32" s="13" t="s">
        <v>13</v>
      </c>
      <c r="K32" s="13" t="s">
        <v>13</v>
      </c>
      <c r="L32" s="6" t="s">
        <v>93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6.5">
      <c r="A33" s="4">
        <v>32</v>
      </c>
      <c r="B33" s="6" t="s">
        <v>94</v>
      </c>
      <c r="C33" s="6" t="s">
        <v>95</v>
      </c>
      <c r="D33" s="13"/>
      <c r="E33" s="13" t="s">
        <v>13</v>
      </c>
      <c r="F33" s="13" t="s">
        <v>13</v>
      </c>
      <c r="G33" s="13" t="s">
        <v>13</v>
      </c>
      <c r="H33" s="13" t="s">
        <v>13</v>
      </c>
      <c r="I33" s="13" t="s">
        <v>13</v>
      </c>
      <c r="J33" s="13" t="s">
        <v>13</v>
      </c>
      <c r="K33" s="13" t="s">
        <v>13</v>
      </c>
      <c r="L33" s="6" t="s">
        <v>95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6.5">
      <c r="A34" s="4">
        <v>33</v>
      </c>
      <c r="B34" s="6" t="s">
        <v>96</v>
      </c>
      <c r="C34" s="6" t="s">
        <v>97</v>
      </c>
      <c r="D34" s="13"/>
      <c r="E34" s="13" t="s">
        <v>13</v>
      </c>
      <c r="F34" s="13" t="s">
        <v>13</v>
      </c>
      <c r="G34" s="13" t="s">
        <v>13</v>
      </c>
      <c r="H34" s="13" t="s">
        <v>13</v>
      </c>
      <c r="I34" s="13" t="s">
        <v>13</v>
      </c>
      <c r="J34" s="13" t="s">
        <v>13</v>
      </c>
      <c r="K34" s="13" t="s">
        <v>13</v>
      </c>
      <c r="L34" s="6" t="s">
        <v>97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60">
      <c r="A35" s="4">
        <v>34</v>
      </c>
      <c r="B35" s="17" t="s">
        <v>98</v>
      </c>
      <c r="C35" s="6" t="s">
        <v>99</v>
      </c>
      <c r="D35" s="13"/>
      <c r="E35" s="13"/>
      <c r="F35" s="13"/>
      <c r="G35" s="13"/>
      <c r="H35" s="13"/>
      <c r="I35" s="13"/>
      <c r="J35" s="5" t="s">
        <v>13</v>
      </c>
      <c r="K35" s="5" t="s">
        <v>13</v>
      </c>
      <c r="L35" s="6" t="s">
        <v>100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30">
      <c r="A36" s="4">
        <v>35</v>
      </c>
      <c r="B36" s="17" t="s">
        <v>101</v>
      </c>
      <c r="C36" s="6" t="s">
        <v>102</v>
      </c>
      <c r="D36" s="13"/>
      <c r="E36" s="5" t="s">
        <v>13</v>
      </c>
      <c r="F36" s="5" t="s">
        <v>13</v>
      </c>
      <c r="G36" s="5" t="s">
        <v>13</v>
      </c>
      <c r="H36" s="5" t="s">
        <v>13</v>
      </c>
      <c r="I36" s="5" t="s">
        <v>13</v>
      </c>
      <c r="J36" s="5" t="s">
        <v>13</v>
      </c>
      <c r="K36" s="5" t="s">
        <v>13</v>
      </c>
      <c r="L36" s="6" t="s">
        <v>103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30">
      <c r="A37" s="4">
        <v>36</v>
      </c>
      <c r="B37" s="17" t="s">
        <v>104</v>
      </c>
      <c r="C37" s="6" t="s">
        <v>105</v>
      </c>
      <c r="D37" s="13"/>
      <c r="E37" s="13"/>
      <c r="F37" s="13"/>
      <c r="G37" s="13"/>
      <c r="H37" s="13"/>
      <c r="I37" s="13"/>
      <c r="J37" s="5" t="s">
        <v>13</v>
      </c>
      <c r="K37" s="5" t="s">
        <v>13</v>
      </c>
      <c r="L37" s="18" t="s">
        <v>106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45">
      <c r="A38" s="4">
        <v>37</v>
      </c>
      <c r="B38" s="17" t="s">
        <v>107</v>
      </c>
      <c r="C38" s="6" t="s">
        <v>108</v>
      </c>
      <c r="D38" s="13"/>
      <c r="E38" s="13"/>
      <c r="F38" s="13"/>
      <c r="G38" s="13"/>
      <c r="H38" s="13"/>
      <c r="I38" s="13"/>
      <c r="J38" s="5" t="s">
        <v>13</v>
      </c>
      <c r="K38" s="5" t="s">
        <v>13</v>
      </c>
      <c r="L38" s="6" t="s">
        <v>109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16.5">
      <c r="A39" s="4">
        <v>38</v>
      </c>
      <c r="B39" s="6" t="s">
        <v>110</v>
      </c>
      <c r="C39" s="6" t="s">
        <v>111</v>
      </c>
      <c r="D39" s="13"/>
      <c r="E39" s="5" t="s">
        <v>13</v>
      </c>
      <c r="F39" s="5" t="s">
        <v>13</v>
      </c>
      <c r="G39" s="13"/>
      <c r="H39" s="13"/>
      <c r="I39" s="5" t="s">
        <v>13</v>
      </c>
      <c r="J39" s="5" t="s">
        <v>13</v>
      </c>
      <c r="K39" s="5" t="s">
        <v>13</v>
      </c>
      <c r="L39" s="6" t="s">
        <v>111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6.5">
      <c r="A40" s="4">
        <v>39</v>
      </c>
      <c r="B40" s="6" t="s">
        <v>112</v>
      </c>
      <c r="C40" s="6" t="s">
        <v>113</v>
      </c>
      <c r="D40" s="13"/>
      <c r="E40" s="5" t="s">
        <v>13</v>
      </c>
      <c r="F40" s="5" t="s">
        <v>13</v>
      </c>
      <c r="G40" s="13"/>
      <c r="H40" s="13"/>
      <c r="I40" s="5" t="s">
        <v>13</v>
      </c>
      <c r="J40" s="5" t="s">
        <v>13</v>
      </c>
      <c r="K40" s="5" t="s">
        <v>13</v>
      </c>
      <c r="L40" s="6" t="s">
        <v>113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16.5">
      <c r="A41" s="4">
        <v>40</v>
      </c>
      <c r="B41" s="6" t="s">
        <v>114</v>
      </c>
      <c r="C41" s="6" t="s">
        <v>115</v>
      </c>
      <c r="D41" s="13"/>
      <c r="E41" s="13"/>
      <c r="F41" s="13"/>
      <c r="G41" s="13"/>
      <c r="H41" s="13"/>
      <c r="I41" s="5" t="s">
        <v>13</v>
      </c>
      <c r="J41" s="5" t="s">
        <v>13</v>
      </c>
      <c r="K41" s="5" t="s">
        <v>13</v>
      </c>
      <c r="L41" s="6" t="s">
        <v>115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6.5">
      <c r="A42" s="4">
        <v>41</v>
      </c>
      <c r="B42" s="6" t="s">
        <v>116</v>
      </c>
      <c r="C42" s="6" t="s">
        <v>116</v>
      </c>
      <c r="D42" s="13"/>
      <c r="E42" s="13"/>
      <c r="F42" s="13"/>
      <c r="G42" s="13"/>
      <c r="H42" s="13"/>
      <c r="I42" s="5" t="s">
        <v>13</v>
      </c>
      <c r="J42" s="5" t="s">
        <v>13</v>
      </c>
      <c r="K42" s="5" t="s">
        <v>13</v>
      </c>
      <c r="L42" s="6" t="s">
        <v>116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16.5">
      <c r="A43" s="4">
        <v>42</v>
      </c>
      <c r="B43" s="6" t="s">
        <v>117</v>
      </c>
      <c r="C43" s="6" t="s">
        <v>118</v>
      </c>
      <c r="D43" s="5" t="s">
        <v>13</v>
      </c>
      <c r="E43" s="5" t="s">
        <v>13</v>
      </c>
      <c r="F43" s="5" t="s">
        <v>13</v>
      </c>
      <c r="G43" s="5" t="s">
        <v>13</v>
      </c>
      <c r="H43" s="5" t="s">
        <v>13</v>
      </c>
      <c r="I43" s="5" t="s">
        <v>13</v>
      </c>
      <c r="J43" s="5" t="s">
        <v>13</v>
      </c>
      <c r="K43" s="5" t="s">
        <v>13</v>
      </c>
      <c r="L43" s="19" t="s">
        <v>119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6.5">
      <c r="A44" s="4">
        <v>43</v>
      </c>
      <c r="B44" s="6" t="s">
        <v>120</v>
      </c>
      <c r="C44" s="6" t="s">
        <v>121</v>
      </c>
      <c r="D44" s="5" t="s">
        <v>13</v>
      </c>
      <c r="E44" s="5" t="s">
        <v>13</v>
      </c>
      <c r="F44" s="5" t="s">
        <v>13</v>
      </c>
      <c r="G44" s="5" t="s">
        <v>13</v>
      </c>
      <c r="H44" s="5" t="s">
        <v>13</v>
      </c>
      <c r="I44" s="5" t="s">
        <v>13</v>
      </c>
      <c r="J44" s="5" t="s">
        <v>13</v>
      </c>
      <c r="K44" s="5" t="s">
        <v>13</v>
      </c>
      <c r="L44" s="19" t="s">
        <v>122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30">
      <c r="A45" s="4">
        <v>44</v>
      </c>
      <c r="B45" s="6" t="s">
        <v>123</v>
      </c>
      <c r="C45" s="6" t="s">
        <v>124</v>
      </c>
      <c r="D45" s="5" t="s">
        <v>13</v>
      </c>
      <c r="E45" s="5" t="s">
        <v>13</v>
      </c>
      <c r="F45" s="5" t="s">
        <v>13</v>
      </c>
      <c r="G45" s="5" t="s">
        <v>13</v>
      </c>
      <c r="H45" s="5" t="s">
        <v>13</v>
      </c>
      <c r="I45" s="5"/>
      <c r="J45" s="5" t="s">
        <v>13</v>
      </c>
      <c r="K45" s="5" t="s">
        <v>13</v>
      </c>
      <c r="L45" s="19" t="s">
        <v>125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6.5">
      <c r="A46" s="4">
        <v>45</v>
      </c>
      <c r="B46" s="6" t="s">
        <v>126</v>
      </c>
      <c r="C46" s="6" t="s">
        <v>127</v>
      </c>
      <c r="D46" s="5" t="s">
        <v>13</v>
      </c>
      <c r="E46" s="5" t="s">
        <v>13</v>
      </c>
      <c r="F46" s="5" t="s">
        <v>13</v>
      </c>
      <c r="G46" s="5" t="s">
        <v>13</v>
      </c>
      <c r="H46" s="5" t="s">
        <v>13</v>
      </c>
      <c r="I46" s="5"/>
      <c r="J46" s="5" t="s">
        <v>13</v>
      </c>
      <c r="K46" s="5" t="s">
        <v>13</v>
      </c>
      <c r="L46" s="19" t="s">
        <v>128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30">
      <c r="A47" s="4">
        <v>46</v>
      </c>
      <c r="B47" s="20" t="s">
        <v>129</v>
      </c>
      <c r="C47" s="20" t="s">
        <v>130</v>
      </c>
      <c r="D47" s="21"/>
      <c r="E47" s="5" t="s">
        <v>13</v>
      </c>
      <c r="F47" s="5" t="s">
        <v>13</v>
      </c>
      <c r="G47" s="5" t="s">
        <v>13</v>
      </c>
      <c r="H47" s="5" t="s">
        <v>13</v>
      </c>
      <c r="I47" s="5" t="s">
        <v>13</v>
      </c>
      <c r="J47" s="5" t="s">
        <v>13</v>
      </c>
      <c r="K47" s="5" t="s">
        <v>13</v>
      </c>
      <c r="L47" s="6" t="s">
        <v>131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6.5">
      <c r="A48" s="4">
        <v>47</v>
      </c>
      <c r="B48" s="20" t="s">
        <v>132</v>
      </c>
      <c r="C48" s="20" t="s">
        <v>133</v>
      </c>
      <c r="D48" s="21"/>
      <c r="E48" s="5"/>
      <c r="F48" s="5"/>
      <c r="G48" s="5"/>
      <c r="H48" s="5"/>
      <c r="I48" s="5" t="s">
        <v>13</v>
      </c>
      <c r="J48" s="5" t="s">
        <v>13</v>
      </c>
      <c r="K48" s="5" t="s">
        <v>13</v>
      </c>
      <c r="L48" s="6" t="s">
        <v>133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30">
      <c r="A49" s="4">
        <v>48</v>
      </c>
      <c r="B49" s="6" t="s">
        <v>134</v>
      </c>
      <c r="C49" s="6" t="s">
        <v>135</v>
      </c>
      <c r="D49" s="5" t="s">
        <v>13</v>
      </c>
      <c r="E49" s="5" t="s">
        <v>13</v>
      </c>
      <c r="F49" s="5" t="s">
        <v>13</v>
      </c>
      <c r="G49" s="5" t="s">
        <v>13</v>
      </c>
      <c r="H49" s="5" t="s">
        <v>13</v>
      </c>
      <c r="I49" s="5" t="s">
        <v>13</v>
      </c>
      <c r="J49" s="5" t="s">
        <v>13</v>
      </c>
      <c r="K49" s="5" t="s">
        <v>13</v>
      </c>
      <c r="L49" s="6" t="s">
        <v>135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6.5">
      <c r="A50" s="4">
        <v>49</v>
      </c>
      <c r="B50" s="22" t="s">
        <v>136</v>
      </c>
      <c r="C50" s="23" t="s">
        <v>137</v>
      </c>
      <c r="D50" s="24"/>
      <c r="E50" s="24"/>
      <c r="F50" s="24"/>
      <c r="G50" s="24" t="s">
        <v>13</v>
      </c>
      <c r="H50" s="24" t="s">
        <v>13</v>
      </c>
      <c r="I50" s="24" t="s">
        <v>13</v>
      </c>
      <c r="J50" s="24" t="s">
        <v>13</v>
      </c>
      <c r="K50" s="24" t="s">
        <v>13</v>
      </c>
      <c r="L50" s="25" t="s">
        <v>138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30">
      <c r="A51" s="4">
        <v>50</v>
      </c>
      <c r="B51" s="6" t="s">
        <v>139</v>
      </c>
      <c r="C51" s="23" t="s">
        <v>140</v>
      </c>
      <c r="D51" s="24"/>
      <c r="E51" s="24"/>
      <c r="F51" s="24"/>
      <c r="G51" s="24" t="s">
        <v>13</v>
      </c>
      <c r="H51" s="24" t="s">
        <v>13</v>
      </c>
      <c r="I51" s="24" t="s">
        <v>13</v>
      </c>
      <c r="J51" s="24" t="s">
        <v>13</v>
      </c>
      <c r="K51" s="24" t="s">
        <v>13</v>
      </c>
      <c r="L51" s="23" t="s">
        <v>140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6.5">
      <c r="A52" s="4">
        <v>51</v>
      </c>
      <c r="B52" s="6" t="s">
        <v>141</v>
      </c>
      <c r="C52" s="23" t="s">
        <v>142</v>
      </c>
      <c r="D52" s="24"/>
      <c r="E52" s="24"/>
      <c r="F52" s="24"/>
      <c r="G52" s="24"/>
      <c r="H52" s="24"/>
      <c r="I52" s="5" t="s">
        <v>13</v>
      </c>
      <c r="J52" s="5" t="s">
        <v>13</v>
      </c>
      <c r="K52" s="5" t="s">
        <v>13</v>
      </c>
      <c r="L52" s="23" t="s">
        <v>143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6.5">
      <c r="A53" s="4">
        <v>52</v>
      </c>
      <c r="B53" s="6" t="s">
        <v>144</v>
      </c>
      <c r="C53" s="23" t="s">
        <v>145</v>
      </c>
      <c r="D53" s="24" t="s">
        <v>13</v>
      </c>
      <c r="E53" s="24" t="s">
        <v>13</v>
      </c>
      <c r="F53" s="24" t="s">
        <v>13</v>
      </c>
      <c r="G53" s="24" t="s">
        <v>13</v>
      </c>
      <c r="H53" s="24" t="s">
        <v>13</v>
      </c>
      <c r="I53" s="24" t="s">
        <v>13</v>
      </c>
      <c r="J53" s="24" t="s">
        <v>13</v>
      </c>
      <c r="K53" s="24" t="s">
        <v>13</v>
      </c>
      <c r="L53" s="23" t="s">
        <v>146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6.5">
      <c r="A54" s="4">
        <v>53</v>
      </c>
      <c r="B54" s="6" t="s">
        <v>147</v>
      </c>
      <c r="C54" s="23" t="s">
        <v>148</v>
      </c>
      <c r="D54" s="24"/>
      <c r="E54" s="24"/>
      <c r="F54" s="24"/>
      <c r="G54" s="24"/>
      <c r="H54" s="24"/>
      <c r="I54" s="5" t="s">
        <v>13</v>
      </c>
      <c r="J54" s="5" t="s">
        <v>13</v>
      </c>
      <c r="K54" s="5" t="s">
        <v>13</v>
      </c>
      <c r="L54" s="23" t="s">
        <v>149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16.5">
      <c r="A55" s="4">
        <v>54</v>
      </c>
      <c r="B55" s="6" t="s">
        <v>150</v>
      </c>
      <c r="C55" s="23" t="s">
        <v>151</v>
      </c>
      <c r="D55" s="5" t="s">
        <v>13</v>
      </c>
      <c r="E55" s="5" t="s">
        <v>13</v>
      </c>
      <c r="F55" s="5" t="s">
        <v>13</v>
      </c>
      <c r="G55" s="5" t="s">
        <v>13</v>
      </c>
      <c r="H55" s="5" t="s">
        <v>13</v>
      </c>
      <c r="I55" s="5" t="s">
        <v>13</v>
      </c>
      <c r="J55" s="5" t="s">
        <v>13</v>
      </c>
      <c r="K55" s="5" t="s">
        <v>13</v>
      </c>
      <c r="L55" s="23" t="s">
        <v>152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16.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26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16.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26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16.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26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16.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26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6.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26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6.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26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16.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26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16.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26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6.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26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6.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26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6.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26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6.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26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6.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26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6.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26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16.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26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6.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26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6.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26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6.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26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6.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26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16.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26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6.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26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6.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26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6.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26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16.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26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6.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26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6.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26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6.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26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6.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26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6.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26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6.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26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6.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26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6.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26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6.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26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6.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26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6.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26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6.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26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6.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26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6.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26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6.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26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6.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26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6.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26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6.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26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6.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26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6.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26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6.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26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6.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26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6.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26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6.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26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ht="16.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26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ht="16.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26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ht="16.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26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ht="16.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26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ht="16.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26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ht="16.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26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ht="16.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26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ht="16.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26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ht="16.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26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ht="16.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26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ht="16.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26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ht="16.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26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ht="16.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26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ht="16.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26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ht="16.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26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ht="16.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26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ht="16.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26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ht="16.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26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ht="16.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26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ht="16.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26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ht="16.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26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ht="16.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26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ht="16.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26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ht="16.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26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ht="16.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26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ht="16.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26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ht="16.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26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ht="16.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26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ht="16.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26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ht="16.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26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ht="16.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26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ht="16.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26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ht="16.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26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ht="16.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26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ht="16.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26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ht="16.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26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ht="16.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26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ht="16.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26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ht="16.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26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ht="16.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26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ht="16.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26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ht="16.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26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ht="16.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26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ht="16.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26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ht="16.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26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ht="16.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26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ht="16.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26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ht="16.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26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ht="16.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26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ht="16.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26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ht="16.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26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ht="16.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26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ht="16.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26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ht="16.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26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ht="16.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26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ht="16.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26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ht="16.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26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ht="16.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26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ht="16.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26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ht="16.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26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ht="16.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26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ht="16.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26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ht="16.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26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ht="16.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26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ht="16.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26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ht="16.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26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ht="16.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26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ht="16.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26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ht="16.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26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ht="16.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26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ht="16.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26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ht="16.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26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ht="16.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26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ht="16.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26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ht="16.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26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ht="16.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26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ht="16.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26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ht="16.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26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ht="16.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26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ht="16.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26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ht="16.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26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ht="16.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26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ht="16.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26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ht="16.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26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ht="16.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26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ht="16.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26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ht="16.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26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ht="16.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26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ht="16.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26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ht="16.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26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ht="16.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26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ht="16.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26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ht="16.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26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ht="16.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26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ht="16.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26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ht="16.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26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ht="16.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26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ht="16.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26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ht="16.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26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ht="16.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26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ht="16.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26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ht="16.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26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ht="16.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26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ht="16.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26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ht="16.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26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ht="16.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26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ht="16.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26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ht="16.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26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ht="16.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26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ht="16.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26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ht="16.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26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ht="16.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26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ht="16.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26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ht="16.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26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ht="16.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26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ht="16.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26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ht="16.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26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ht="16.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26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ht="16.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26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ht="16.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26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ht="16.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26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ht="16.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26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ht="16.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26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ht="16.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26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ht="16.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26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ht="16.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26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ht="16.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26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ht="16.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26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ht="16.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26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ht="16.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26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ht="16.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26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ht="16.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26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ht="16.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26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ht="16.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26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ht="16.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26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ht="16.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26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ht="16.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26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ht="16.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26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ht="16.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26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ht="16.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26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ht="16.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26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ht="16.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26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ht="16.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26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ht="16.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26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ht="16.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26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ht="16.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26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ht="16.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26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ht="16.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26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ht="16.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26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ht="16.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26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ht="16.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26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ht="16.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26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ht="16.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26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ht="16.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26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ht="16.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26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ht="16.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26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ht="16.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26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ht="16.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26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ht="16.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26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ht="16.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26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ht="16.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26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ht="16.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26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ht="16.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26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ht="16.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26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ht="16.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26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ht="16.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26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ht="16.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26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ht="16.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26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ht="16.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26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ht="16.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26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 ht="16.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26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 ht="16.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26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1:30" ht="16.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26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1:30" ht="16.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26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1:30" ht="16.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26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1:30" ht="16.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26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ht="16.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26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ht="16.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26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ht="16.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26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ht="16.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26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30" ht="16.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26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30" ht="16.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26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1:30" ht="16.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26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 ht="16.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26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 ht="16.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26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1:30" ht="16.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26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1:30" ht="16.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26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1:30" ht="16.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26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1:30" ht="16.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26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1:30" ht="16.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26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1:30" ht="16.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26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1:30" ht="16.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26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1:30" ht="16.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26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1:30" ht="16.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26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1:30" ht="16.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26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1:30" ht="16.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26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1:30" ht="16.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26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1:30" ht="16.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26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1:30" ht="16.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26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1:30" ht="16.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26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1:30" ht="16.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26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1:30" ht="16.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26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1:30" ht="16.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26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1:30" ht="16.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26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1:30" ht="16.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26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1:30" ht="16.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26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1:30" ht="16.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26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1:30" ht="16.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26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1:30" ht="16.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26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1:30" ht="16.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26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1:30" ht="16.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26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1:30" ht="16.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26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1:30" ht="16.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26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1:30" ht="16.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26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1:30" ht="16.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26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1:30" ht="16.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26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1:30" ht="16.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26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1:30" ht="16.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26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1:30" ht="16.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26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1:30" ht="16.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26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1:30" ht="16.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26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1:30" ht="16.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26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 ht="16.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26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1:30" ht="16.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26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1:30" ht="16.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26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1:30" ht="16.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26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1:30" ht="16.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26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1:30" ht="16.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26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1:30" ht="16.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26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1:30" ht="16.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26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1:30" ht="16.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26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1:30" ht="16.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26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1:30" ht="16.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26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1:30" ht="16.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26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1:30" ht="16.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26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1:30" ht="16.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26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1:30" ht="16.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26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30" ht="16.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26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1:30" ht="16.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26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30" ht="16.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26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1:30" ht="16.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26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1:30" ht="16.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26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spans="1:30" ht="16.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26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1:30" ht="16.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26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1:30" ht="16.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26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1:30" ht="16.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26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1:30" ht="16.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26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1:30" ht="16.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26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 ht="16.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26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1:30" ht="16.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26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1:30" ht="16.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26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1:30" ht="16.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26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1:30" ht="16.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26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1:30" ht="16.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26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 ht="16.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26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1:30" ht="16.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6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1:30" ht="16.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6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1:30" ht="16.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6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1:30" ht="16.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6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1:30" ht="16.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6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1:30" ht="16.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6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1:30" ht="16.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6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1:30" ht="16.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6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1:30" ht="16.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6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1:30" ht="16.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6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1:30" ht="16.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6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1:30" ht="16.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6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1:30" ht="16.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6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1:30" ht="16.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6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1:30" ht="16.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6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1:30" ht="16.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6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1:30" ht="16.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6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1:30" ht="16.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6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1:30" ht="16.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6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1:30" ht="16.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6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1:30" ht="16.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6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1:30" ht="16.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6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1:30" ht="16.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6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spans="1:30" ht="16.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6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1:30" ht="16.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6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spans="1:30" ht="16.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6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1:30" ht="16.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6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1:30" ht="16.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6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spans="1:30" ht="16.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6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spans="1:30" ht="16.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6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spans="1:30" ht="16.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6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spans="1:30" ht="16.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6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spans="1:30" ht="16.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6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spans="1:30" ht="16.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6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1:30" ht="16.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6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spans="1:30" ht="16.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6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spans="1:30" ht="16.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6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1:30" ht="16.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6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30" ht="16.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6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1:30" ht="16.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6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30" ht="16.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6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spans="1:30" ht="16.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6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spans="1:30" ht="16.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6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spans="1:30" ht="16.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6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spans="1:30" ht="16.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6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spans="1:30" ht="16.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6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spans="1:30" ht="16.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6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1:30" ht="16.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6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spans="1:30" ht="16.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6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spans="1:30" ht="16.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6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spans="1:30" ht="16.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6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spans="1:30" ht="16.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6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1:30" ht="16.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6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spans="1:30" ht="16.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6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spans="1:30" ht="16.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6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spans="1:30" ht="16.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6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spans="1:30" ht="16.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6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spans="1:30" ht="16.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6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1:30" ht="16.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6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spans="1:30" ht="16.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6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spans="1:30" ht="16.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6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spans="1:30" ht="16.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6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spans="1:30" ht="16.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6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spans="1:30" ht="16.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6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spans="1:30" ht="16.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6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spans="1:30" ht="16.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6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spans="1:30" ht="16.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6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spans="1:30" ht="16.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6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1:30" ht="16.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6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1:30" ht="16.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6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1:30" ht="16.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6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1:30" ht="16.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6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1:30" ht="16.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6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1:30" ht="16.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6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1:30" ht="16.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6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1:30" ht="16.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6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1:30" ht="16.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6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spans="1:30" ht="16.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6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1:30" ht="16.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6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1:30" ht="16.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6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1:30" ht="16.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6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1:30" ht="16.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6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spans="1:30" ht="16.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6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spans="1:30" ht="16.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6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spans="1:30" ht="16.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6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spans="1:30" ht="16.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6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spans="1:30" ht="16.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6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spans="1:30" ht="16.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6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spans="1:30" ht="16.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6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spans="1:30" ht="16.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6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spans="1:30" ht="16.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6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spans="1:30" ht="16.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6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spans="1:30" ht="16.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6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1:30" ht="16.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6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30" ht="16.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6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1:30" ht="16.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6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 ht="16.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6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 ht="16.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6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 ht="16.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6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 ht="16.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6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ht="16.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6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ht="16.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6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 ht="16.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6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spans="1:30" ht="16.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6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 ht="16.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6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 ht="16.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6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1:30" ht="16.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6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1:30" ht="16.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6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spans="1:30" ht="16.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6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spans="1:30" ht="16.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6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1:30" ht="16.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6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spans="1:30" ht="16.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6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spans="1:30" ht="16.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6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spans="1:30" ht="16.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6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spans="1:30" ht="16.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6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spans="1:30" ht="16.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6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spans="1:30" ht="16.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6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spans="1:30" ht="16.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6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1:30" ht="16.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6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spans="1:30" ht="16.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6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1:30" ht="16.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6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spans="1:30" ht="16.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6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spans="1:30" ht="16.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6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spans="1:30" ht="16.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6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spans="1:30" ht="16.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6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spans="1:30" ht="16.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6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spans="1:30" ht="16.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6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spans="1:30" ht="16.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6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1:30" ht="16.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6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spans="1:30" ht="16.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6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spans="1:30" ht="16.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6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spans="1:30" ht="16.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6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spans="1:30" ht="16.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6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spans="1:30" ht="16.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6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spans="1:30" ht="16.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6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spans="1:30" ht="16.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6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spans="1:30" ht="16.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6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spans="1:30" ht="16.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6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spans="1:30" ht="16.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6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spans="1:30" ht="16.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6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spans="1:30" ht="16.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6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spans="1:30" ht="16.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6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spans="1:30" ht="16.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6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spans="1:30" ht="16.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6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spans="1:30" ht="16.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6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spans="1:30" ht="16.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6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spans="1:30" ht="16.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6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spans="1:30" ht="16.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6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spans="1:30" ht="16.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6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spans="1:30" ht="16.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6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30" ht="16.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6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spans="1:30" ht="16.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6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30" ht="16.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6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spans="1:30" ht="16.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6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spans="1:30" ht="16.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6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spans="1:30" ht="16.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6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spans="1:30" ht="16.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6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spans="1:30" ht="16.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6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spans="1:30" ht="16.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6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spans="1:30" ht="16.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6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spans="1:30" ht="16.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6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spans="1:30" ht="16.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6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spans="1:30" ht="16.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6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spans="1:30" ht="16.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6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spans="1:30" ht="16.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6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spans="1:30" ht="16.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6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spans="1:30" ht="16.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6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spans="1:30" ht="16.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6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spans="1:30" ht="16.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6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spans="1:30" ht="16.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6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spans="1:30" ht="16.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6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spans="1:30" ht="16.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6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spans="1:30" ht="16.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6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spans="1:30" ht="16.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6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spans="1:30" ht="16.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6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spans="1:30" ht="16.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6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spans="1:30" ht="16.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6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spans="1:30" ht="16.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6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spans="1:30" ht="16.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6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spans="1:30" ht="16.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6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spans="1:30" ht="16.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6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spans="1:30" ht="16.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6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spans="1:30" ht="16.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6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spans="1:30" ht="16.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6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spans="1:30" ht="16.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6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spans="1:30" ht="16.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6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spans="1:30" ht="16.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6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spans="1:30" ht="16.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6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spans="1:30" ht="16.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6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spans="1:30" ht="16.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6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spans="1:30" ht="16.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6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spans="1:30" ht="16.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6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spans="1:30" ht="16.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6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spans="1:30" ht="16.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6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spans="1:30" ht="16.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6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spans="1:30" ht="16.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6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spans="1:30" ht="16.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6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spans="1:30" ht="16.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6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spans="1:30" ht="16.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6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spans="1:30" ht="16.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6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spans="1:30" ht="16.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6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spans="1:30" ht="16.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6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spans="1:30" ht="16.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6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spans="1:30" ht="16.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6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spans="1:30" ht="16.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6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spans="1:30" ht="16.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6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30" ht="16.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6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spans="1:30" ht="16.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6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30" ht="16.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6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spans="1:30" ht="16.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6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spans="1:30" ht="16.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6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spans="1:30" ht="16.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6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spans="1:30" ht="16.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6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spans="1:30" ht="16.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6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spans="1:30" ht="16.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6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spans="1:30" ht="16.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6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spans="1:30" ht="16.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6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spans="1:30" ht="16.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6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spans="1:30" ht="16.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6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spans="1:30" ht="16.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6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spans="1:30" ht="16.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6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spans="1:30" ht="16.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6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spans="1:30" ht="16.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6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spans="1:30" ht="16.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6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spans="1:30" ht="16.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6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spans="1:30" ht="16.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6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spans="1:30" ht="16.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6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spans="1:30" ht="16.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6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spans="1:30" ht="16.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6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spans="1:30" ht="16.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6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spans="1:30" ht="16.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6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spans="1:30" ht="16.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6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spans="1:30" ht="16.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6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spans="1:30" ht="16.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6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spans="1:30" ht="16.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6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spans="1:30" ht="16.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6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spans="1:30" ht="16.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6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spans="1:30" ht="16.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6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spans="1:30" ht="16.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6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spans="1:30" ht="16.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6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spans="1:30" ht="16.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6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spans="1:30" ht="16.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6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spans="1:30" ht="16.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6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spans="1:30" ht="16.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6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spans="1:30" ht="16.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6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spans="1:30" ht="16.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6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spans="1:30" ht="16.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6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spans="1:30" ht="16.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6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spans="1:30" ht="16.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6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spans="1:30" ht="16.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6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spans="1:30" ht="16.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6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spans="1:30" ht="16.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6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spans="1:30" ht="16.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6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spans="1:30" ht="16.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6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spans="1:30" ht="16.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6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spans="1:30" ht="16.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6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spans="1:30" ht="16.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6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spans="1:30" ht="16.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6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spans="1:30" ht="16.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6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spans="1:30" ht="16.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6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spans="1:30" ht="16.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6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spans="1:30" ht="16.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6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30" ht="16.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6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spans="1:30" ht="16.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6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30" ht="16.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6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spans="1:30" ht="16.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6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spans="1:30" ht="16.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6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spans="1:30" ht="16.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6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spans="1:30" ht="16.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6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spans="1:30" ht="16.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6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spans="1:30" ht="16.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6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spans="1:30" ht="16.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6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spans="1:30" ht="16.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6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spans="1:30" ht="16.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6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spans="1:30" ht="16.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6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spans="1:30" ht="16.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6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spans="1:30" ht="16.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6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spans="1:30" ht="16.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6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spans="1:30" ht="16.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6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spans="1:30" ht="16.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6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spans="1:30" ht="16.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6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spans="1:30" ht="16.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6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spans="1:30" ht="16.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6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spans="1:30" ht="16.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6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spans="1:30" ht="16.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6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spans="1:30" ht="16.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6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spans="1:30" ht="16.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6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spans="1:30" ht="16.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6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spans="1:30" ht="16.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6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spans="1:30" ht="16.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6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spans="1:30" ht="16.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6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spans="1:30" ht="16.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6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spans="1:30" ht="16.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6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spans="1:30" ht="16.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6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spans="1:30" ht="16.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6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spans="1:30" ht="16.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6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spans="1:30" ht="16.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6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spans="1:30" ht="16.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6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spans="1:30" ht="16.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6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spans="1:30" ht="16.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6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spans="1:30" ht="16.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6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spans="1:30" ht="16.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6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spans="1:30" ht="16.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6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spans="1:30" ht="16.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6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spans="1:30" ht="16.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6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spans="1:30" ht="16.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6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spans="1:30" ht="16.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6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spans="1:30" ht="16.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6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spans="1:30" ht="16.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6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spans="1:30" ht="16.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6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spans="1:30" ht="16.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6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spans="1:30" ht="16.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6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spans="1:30" ht="16.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6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spans="1:30" ht="16.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6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spans="1:30" ht="16.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6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spans="1:30" ht="16.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6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spans="1:30" ht="16.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6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spans="1:30" ht="16.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6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30" ht="16.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6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spans="1:30" ht="16.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6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30" ht="16.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6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spans="1:30" ht="16.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6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spans="1:30" ht="16.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6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spans="1:30" ht="16.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6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spans="1:30" ht="16.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6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spans="1:30" ht="16.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6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spans="1:30" ht="16.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6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spans="1:30" ht="16.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6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spans="1:30" ht="16.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6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spans="1:30" ht="16.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6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spans="1:30" ht="16.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6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spans="1:30" ht="16.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6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spans="1:30" ht="16.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6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spans="1:30" ht="16.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6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spans="1:30" ht="16.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6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spans="1:30" ht="16.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6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spans="1:30" ht="16.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6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spans="1:30" ht="16.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6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spans="1:30" ht="16.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6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spans="1:30" ht="16.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6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spans="1:30" ht="16.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6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spans="1:30" ht="16.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6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spans="1:30" ht="16.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6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spans="1:30" ht="16.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6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spans="1:30" ht="16.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6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spans="1:30" ht="16.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6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spans="1:30" ht="16.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6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spans="1:30" ht="16.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6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spans="1:30" ht="16.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6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spans="1:30" ht="16.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6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spans="1:30" ht="16.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6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spans="1:30" ht="16.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6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spans="1:30" ht="16.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6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spans="1:30" ht="16.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6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spans="1:30" ht="16.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6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spans="1:30" ht="16.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6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spans="1:30" ht="16.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6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spans="1:30" ht="16.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6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spans="1:30" ht="16.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6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spans="1:30" ht="16.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6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spans="1:30" ht="16.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6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spans="1:30" ht="16.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6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spans="1:30" ht="16.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6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spans="1:30" ht="16.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6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spans="1:30" ht="16.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6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spans="1:30" ht="16.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6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spans="1:30" ht="16.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6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spans="1:30" ht="16.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6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spans="1:30" ht="16.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6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spans="1:30" ht="16.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6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spans="1:30" ht="16.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6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spans="1:30" ht="16.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6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spans="1:30" ht="16.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6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spans="1:30" ht="16.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6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30" ht="16.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6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spans="1:30" ht="16.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6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30" ht="16.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6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spans="1:30" ht="16.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6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spans="1:30" ht="16.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6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spans="1:30" ht="16.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6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spans="1:30" ht="16.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6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spans="1:30" ht="16.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6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spans="1:30" ht="16.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6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spans="1:30" ht="16.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6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spans="1:30" ht="16.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6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spans="1:30" ht="16.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6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spans="1:30" ht="16.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6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spans="1:30" ht="16.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6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spans="1:30" ht="16.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6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spans="1:30" ht="16.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6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spans="1:30" ht="16.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6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spans="1:30" ht="16.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6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spans="1:30" ht="16.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6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spans="1:30" ht="16.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6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spans="1:30" ht="16.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6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spans="1:30" ht="16.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6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spans="1:30" ht="16.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6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spans="1:30" ht="16.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6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spans="1:30" ht="16.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6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spans="1:30" ht="16.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6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spans="1:30" ht="16.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6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spans="1:30" ht="16.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6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spans="1:30" ht="16.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6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spans="1:30" ht="16.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6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spans="1:30" ht="16.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6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spans="1:30" ht="16.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6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spans="1:30" ht="16.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6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spans="1:30" ht="16.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6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spans="1:30" ht="16.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6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spans="1:30" ht="16.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6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spans="1:30" ht="16.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6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spans="1:30" ht="16.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6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spans="1:30" ht="16.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6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spans="1:30" ht="16.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6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spans="1:30" ht="16.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6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spans="1:30" ht="16.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6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spans="1:30" ht="16.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6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spans="1:30" ht="16.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6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spans="1:30" ht="16.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6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spans="1:30" ht="16.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6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spans="1:30" ht="16.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6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spans="1:30" ht="16.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6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spans="1:30" ht="16.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6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spans="1:30" ht="16.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6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spans="1:30" ht="16.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6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spans="1:30" ht="16.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6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spans="1:30" ht="16.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6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spans="1:30" ht="16.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6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spans="1:30" ht="16.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6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spans="1:30" ht="16.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6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spans="1:30" ht="16.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6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spans="1:30" ht="16.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6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spans="1:30" ht="16.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6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spans="1:30" ht="16.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6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spans="1:30" ht="16.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6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spans="1:30" ht="16.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6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spans="1:30" ht="16.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6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spans="1:30" ht="16.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6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spans="1:30" ht="16.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6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spans="1:30" ht="16.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6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spans="1:30" ht="16.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6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spans="1:30" ht="16.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6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spans="1:30" ht="16.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6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spans="1:30" ht="16.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6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spans="1:30" ht="16.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6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spans="1:30" ht="16.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6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spans="1:30" ht="16.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6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spans="1:30" ht="16.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6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spans="1:30" ht="16.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6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spans="1:30" ht="16.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6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spans="1:30" ht="16.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6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spans="1:30" ht="16.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6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spans="1:30" ht="16.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6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spans="1:30" ht="16.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6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spans="1:30" ht="16.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6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spans="1:30" ht="16.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6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spans="1:30" ht="16.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6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spans="1:30" ht="16.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6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spans="1:30" ht="16.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6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spans="1:30" ht="16.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6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spans="1:30" ht="16.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6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spans="1:30" ht="16.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6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spans="1:30" ht="16.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6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spans="1:30" ht="16.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6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spans="1:30" ht="16.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6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spans="1:30" ht="16.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6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spans="1:30" ht="16.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6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spans="1:30" ht="16.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6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spans="1:30" ht="16.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6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spans="1:30" ht="16.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6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spans="1:30" ht="16.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6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spans="1:30" ht="16.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6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spans="1:30" ht="16.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6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spans="1:30" ht="16.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6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spans="1:30" ht="16.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6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spans="1:30" ht="16.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6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spans="1:30" ht="16.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6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spans="1:30" ht="16.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6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spans="1:30" ht="16.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6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spans="1:30" ht="16.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6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spans="1:30" ht="16.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6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spans="1:30" ht="16.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6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spans="1:30" ht="16.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6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spans="1:30" ht="16.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6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spans="1:30" ht="16.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6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spans="1:30" ht="16.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6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spans="1:30" ht="16.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6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spans="1:30" ht="16.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6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spans="1:30" ht="16.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6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spans="1:30" ht="16.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6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spans="1:30" ht="16.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6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spans="1:30" ht="16.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6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spans="1:30" ht="16.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6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spans="1:30" ht="16.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6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spans="1:30" ht="16.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6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spans="1:30" ht="16.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6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spans="1:30" ht="16.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6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spans="1:30" ht="16.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6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spans="1:30" ht="16.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6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spans="1:30" ht="16.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6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spans="1:30" ht="16.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6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spans="1:30" ht="16.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6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spans="1:30" ht="16.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6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spans="1:30" ht="16.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6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spans="1:30" ht="16.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6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spans="1:30" ht="16.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6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spans="1:30" ht="16.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6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spans="1:30" ht="16.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6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spans="1:30" ht="16.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6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spans="1:30" ht="16.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6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spans="1:30" ht="16.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6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spans="1:30" ht="16.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6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spans="1:30" ht="16.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6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spans="1:30" ht="16.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6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spans="1:30" ht="16.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6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spans="1:30" ht="16.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6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spans="1:30" ht="16.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6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spans="1:30" ht="16.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6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spans="1:30" ht="16.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6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spans="1:30" ht="16.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6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spans="1:30" ht="16.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6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spans="1:30" ht="16.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6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spans="1:30" ht="16.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6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spans="1:30" ht="16.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6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spans="1:30" ht="16.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6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spans="1:30" ht="16.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6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spans="1:30" ht="16.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6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spans="1:30" ht="16.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6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spans="1:30" ht="16.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6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spans="1:30" ht="16.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6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spans="1:30" ht="16.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6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spans="1:30" ht="16.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6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spans="1:30" ht="16.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6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spans="1:30" ht="16.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6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spans="1:30" ht="16.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6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spans="1:30" ht="16.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6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spans="1:30" ht="16.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6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spans="1:30" ht="16.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6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spans="1:30" ht="16.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6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spans="1:30" ht="16.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6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spans="1:30" ht="16.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6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spans="1:30" ht="16.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6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spans="1:30" ht="16.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6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spans="1:30" ht="16.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6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spans="1:30" ht="16.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6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spans="1:30" ht="16.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6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spans="1:30" ht="16.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6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spans="1:30" ht="16.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6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spans="1:30" ht="16.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6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spans="1:30" ht="16.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6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spans="1:30" ht="16.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6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spans="1:30" ht="16.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6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spans="1:30" ht="16.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6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spans="1:30" ht="16.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6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spans="1:30" ht="16.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6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spans="1:30" ht="16.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6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spans="1:30" ht="16.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6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spans="1:30" ht="16.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6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spans="1:30" ht="16.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6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spans="1:30" ht="16.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6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spans="1:30" ht="16.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6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spans="1:30" ht="16.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6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spans="1:30" ht="16.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6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spans="1:30" ht="16.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6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spans="1:30" ht="16.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6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spans="1:30" ht="16.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6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spans="1:30" ht="16.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6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spans="1:30" ht="16.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6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spans="1:30" ht="16.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6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spans="1:30" ht="16.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6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spans="1:30" ht="16.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6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spans="1:30" ht="16.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6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spans="1:30" ht="16.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6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spans="1:30" ht="16.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6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spans="1:30" ht="16.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6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spans="1:30" ht="16.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6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spans="1:30" ht="16.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6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spans="1:30" ht="16.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6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spans="1:30" ht="16.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6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spans="1:30" ht="16.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6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spans="1:30" ht="16.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6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spans="1:30" ht="16.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6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spans="1:30" ht="16.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6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spans="1:30" ht="16.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6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spans="1:30" ht="16.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6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spans="1:30" ht="16.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6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spans="1:30" ht="16.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6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spans="1:30" ht="16.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6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spans="1:30" ht="16.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6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spans="1:30" ht="16.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6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spans="1:30" ht="16.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6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spans="1:30" ht="16.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6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spans="1:30" ht="16.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6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spans="1:30" ht="16.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6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spans="1:30" ht="16.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6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spans="1:30" ht="16.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6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spans="1:30" ht="16.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6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spans="1:30" ht="16.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6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spans="1:30" ht="16.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6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spans="1:30" ht="16.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6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spans="1:30" ht="16.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6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spans="1:30" ht="16.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6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spans="1:30" ht="16.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6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spans="1:30" ht="16.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6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spans="1:30" ht="16.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6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spans="1:30" ht="16.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6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spans="1:30" ht="16.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6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spans="1:30" ht="16.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6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spans="1:30" ht="16.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6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spans="1:30" ht="16.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6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spans="1:30" ht="16.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6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spans="1:30" ht="16.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6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spans="1:30" ht="16.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6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spans="1:30" ht="16.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6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spans="1:30" ht="16.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6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spans="1:30" ht="16.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6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spans="1:30" ht="16.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6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spans="1:30" ht="16.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6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spans="1:30" ht="16.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6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spans="1:30" ht="16.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6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spans="1:30" ht="16.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6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spans="1:30" ht="16.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6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spans="1:30" ht="16.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6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spans="1:30" ht="16.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6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spans="1:30" ht="16.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6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spans="1:30" ht="16.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6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spans="1:30" ht="16.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6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spans="1:30" ht="16.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6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spans="1:30" ht="16.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6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spans="1:30" ht="16.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6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spans="1:30" ht="16.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6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</sheetData>
  <autoFilter ref="A1:L55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992"/>
  <sheetViews>
    <sheetView tabSelected="1" workbookViewId="0">
      <selection sqref="A1:U4"/>
    </sheetView>
  </sheetViews>
  <sheetFormatPr defaultColWidth="12.5703125" defaultRowHeight="15.75" customHeight="1"/>
  <cols>
    <col min="1" max="1" width="5.85546875" customWidth="1"/>
    <col min="2" max="2" width="22.5703125" customWidth="1"/>
    <col min="3" max="3" width="18.85546875" customWidth="1"/>
    <col min="4" max="4" width="13.7109375" hidden="1" customWidth="1"/>
    <col min="5" max="5" width="16.28515625" hidden="1" customWidth="1"/>
    <col min="6" max="6" width="15.28515625" hidden="1" customWidth="1"/>
    <col min="7" max="7" width="13.140625" hidden="1" customWidth="1"/>
    <col min="8" max="8" width="17.140625" hidden="1" customWidth="1"/>
    <col min="9" max="9" width="17.42578125" hidden="1" customWidth="1"/>
    <col min="10" max="10" width="13.42578125" hidden="1" customWidth="1"/>
    <col min="11" max="11" width="14" hidden="1" customWidth="1"/>
    <col min="12" max="12" width="16.28515625" hidden="1" customWidth="1"/>
    <col min="13" max="13" width="31.42578125" hidden="1" customWidth="1"/>
    <col min="14" max="14" width="28.28515625" customWidth="1"/>
    <col min="15" max="15" width="15.5703125" customWidth="1"/>
    <col min="16" max="16" width="18.5703125" customWidth="1"/>
    <col min="17" max="17" width="10" customWidth="1"/>
    <col min="18" max="19" width="8" customWidth="1"/>
    <col min="20" max="20" width="13" customWidth="1"/>
    <col min="21" max="21" width="11.140625" customWidth="1"/>
    <col min="22" max="22" width="11.42578125" customWidth="1"/>
    <col min="23" max="23" width="69.7109375" customWidth="1"/>
  </cols>
  <sheetData>
    <row r="1" spans="1:34" ht="15">
      <c r="A1" s="74" t="s">
        <v>153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6"/>
      <c r="V1" s="27"/>
      <c r="W1" s="28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1:34" ht="15">
      <c r="A2" s="77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9"/>
      <c r="V2" s="27"/>
      <c r="W2" s="28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</row>
    <row r="3" spans="1:34" ht="15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9"/>
      <c r="V3" s="27"/>
      <c r="W3" s="28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34" ht="15">
      <c r="A4" s="80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2"/>
      <c r="V4" s="27"/>
      <c r="W4" s="28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34" ht="47.25">
      <c r="A5" s="30" t="s">
        <v>0</v>
      </c>
      <c r="B5" s="30" t="s">
        <v>154</v>
      </c>
      <c r="C5" s="30" t="s">
        <v>1</v>
      </c>
      <c r="D5" s="31" t="s">
        <v>155</v>
      </c>
      <c r="E5" s="31" t="s">
        <v>156</v>
      </c>
      <c r="F5" s="30" t="s">
        <v>157</v>
      </c>
      <c r="G5" s="30" t="s">
        <v>158</v>
      </c>
      <c r="H5" s="30" t="s">
        <v>159</v>
      </c>
      <c r="I5" s="31" t="s">
        <v>160</v>
      </c>
      <c r="J5" s="30" t="s">
        <v>161</v>
      </c>
      <c r="K5" s="30" t="s">
        <v>162</v>
      </c>
      <c r="L5" s="30" t="s">
        <v>163</v>
      </c>
      <c r="M5" s="30" t="s">
        <v>164</v>
      </c>
      <c r="N5" s="30" t="s">
        <v>165</v>
      </c>
      <c r="O5" s="30" t="s">
        <v>166</v>
      </c>
      <c r="P5" s="30" t="s">
        <v>167</v>
      </c>
      <c r="Q5" s="30" t="s">
        <v>168</v>
      </c>
      <c r="R5" s="30" t="s">
        <v>169</v>
      </c>
      <c r="S5" s="30" t="s">
        <v>170</v>
      </c>
      <c r="T5" s="32" t="s">
        <v>171</v>
      </c>
      <c r="U5" s="32" t="s">
        <v>172</v>
      </c>
      <c r="V5" s="30" t="s">
        <v>173</v>
      </c>
      <c r="W5" s="30" t="s">
        <v>174</v>
      </c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34" ht="45">
      <c r="A6" s="6">
        <v>1</v>
      </c>
      <c r="B6" s="4" t="s">
        <v>12</v>
      </c>
      <c r="C6" s="6" t="s">
        <v>175</v>
      </c>
      <c r="D6" s="33" t="s">
        <v>176</v>
      </c>
      <c r="E6" s="33" t="s">
        <v>176</v>
      </c>
      <c r="F6" s="33" t="s">
        <v>176</v>
      </c>
      <c r="G6" s="33" t="s">
        <v>176</v>
      </c>
      <c r="H6" s="33" t="s">
        <v>176</v>
      </c>
      <c r="I6" s="33" t="s">
        <v>176</v>
      </c>
      <c r="J6" s="33" t="s">
        <v>176</v>
      </c>
      <c r="K6" s="21" t="s">
        <v>176</v>
      </c>
      <c r="L6" s="21" t="s">
        <v>176</v>
      </c>
      <c r="M6" s="21" t="s">
        <v>176</v>
      </c>
      <c r="N6" s="4" t="s">
        <v>177</v>
      </c>
      <c r="O6" s="6" t="s">
        <v>178</v>
      </c>
      <c r="P6" s="34" t="s">
        <v>179</v>
      </c>
      <c r="Q6" s="6" t="s">
        <v>180</v>
      </c>
      <c r="R6" s="6" t="s">
        <v>180</v>
      </c>
      <c r="S6" s="34" t="s">
        <v>180</v>
      </c>
      <c r="T6" s="6" t="s">
        <v>181</v>
      </c>
      <c r="U6" s="6" t="s">
        <v>181</v>
      </c>
      <c r="V6" s="6" t="s">
        <v>182</v>
      </c>
      <c r="W6" s="6" t="s">
        <v>183</v>
      </c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34" ht="30">
      <c r="A7" s="6">
        <v>2</v>
      </c>
      <c r="B7" s="6" t="s">
        <v>15</v>
      </c>
      <c r="C7" s="6" t="s">
        <v>175</v>
      </c>
      <c r="D7" s="33" t="s">
        <v>176</v>
      </c>
      <c r="E7" s="33"/>
      <c r="F7" s="33"/>
      <c r="G7" s="33"/>
      <c r="H7" s="33"/>
      <c r="I7" s="33"/>
      <c r="J7" s="33"/>
      <c r="K7" s="21"/>
      <c r="L7" s="21"/>
      <c r="M7" s="21"/>
      <c r="N7" s="4" t="s">
        <v>15</v>
      </c>
      <c r="O7" s="6" t="s">
        <v>184</v>
      </c>
      <c r="P7" s="6" t="s">
        <v>185</v>
      </c>
      <c r="Q7" s="6" t="s">
        <v>180</v>
      </c>
      <c r="R7" s="6" t="s">
        <v>180</v>
      </c>
      <c r="S7" s="34" t="s">
        <v>186</v>
      </c>
      <c r="T7" s="6" t="s">
        <v>181</v>
      </c>
      <c r="U7" s="6" t="s">
        <v>181</v>
      </c>
      <c r="V7" s="6" t="s">
        <v>182</v>
      </c>
      <c r="W7" s="6" t="s">
        <v>187</v>
      </c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34" ht="30">
      <c r="A8" s="6">
        <v>3</v>
      </c>
      <c r="B8" s="6" t="s">
        <v>17</v>
      </c>
      <c r="C8" s="6" t="s">
        <v>175</v>
      </c>
      <c r="D8" s="33" t="s">
        <v>176</v>
      </c>
      <c r="E8" s="33" t="s">
        <v>176</v>
      </c>
      <c r="F8" s="33" t="s">
        <v>176</v>
      </c>
      <c r="G8" s="33" t="s">
        <v>176</v>
      </c>
      <c r="H8" s="33" t="s">
        <v>176</v>
      </c>
      <c r="I8" s="33" t="s">
        <v>176</v>
      </c>
      <c r="J8" s="33" t="s">
        <v>176</v>
      </c>
      <c r="K8" s="21" t="s">
        <v>176</v>
      </c>
      <c r="L8" s="21" t="s">
        <v>176</v>
      </c>
      <c r="M8" s="21" t="s">
        <v>176</v>
      </c>
      <c r="N8" s="4" t="s">
        <v>18</v>
      </c>
      <c r="O8" s="6" t="s">
        <v>188</v>
      </c>
      <c r="P8" s="6" t="s">
        <v>189</v>
      </c>
      <c r="Q8" s="6" t="s">
        <v>180</v>
      </c>
      <c r="R8" s="6" t="s">
        <v>180</v>
      </c>
      <c r="S8" s="34" t="s">
        <v>186</v>
      </c>
      <c r="T8" s="6" t="s">
        <v>181</v>
      </c>
      <c r="U8" s="6" t="s">
        <v>181</v>
      </c>
      <c r="V8" s="6" t="s">
        <v>182</v>
      </c>
      <c r="W8" s="6" t="s">
        <v>190</v>
      </c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34" ht="30">
      <c r="A9" s="6">
        <v>4</v>
      </c>
      <c r="B9" s="6" t="s">
        <v>20</v>
      </c>
      <c r="C9" s="6" t="s">
        <v>175</v>
      </c>
      <c r="D9" s="33" t="s">
        <v>176</v>
      </c>
      <c r="E9" s="33" t="s">
        <v>176</v>
      </c>
      <c r="F9" s="33" t="s">
        <v>176</v>
      </c>
      <c r="G9" s="33" t="s">
        <v>176</v>
      </c>
      <c r="H9" s="33" t="s">
        <v>176</v>
      </c>
      <c r="I9" s="33" t="s">
        <v>176</v>
      </c>
      <c r="J9" s="33" t="s">
        <v>176</v>
      </c>
      <c r="K9" s="21" t="s">
        <v>176</v>
      </c>
      <c r="L9" s="21" t="s">
        <v>176</v>
      </c>
      <c r="M9" s="21" t="s">
        <v>176</v>
      </c>
      <c r="N9" s="4" t="s">
        <v>21</v>
      </c>
      <c r="O9" s="6" t="s">
        <v>188</v>
      </c>
      <c r="P9" s="6" t="s">
        <v>189</v>
      </c>
      <c r="Q9" s="6" t="s">
        <v>180</v>
      </c>
      <c r="R9" s="6" t="s">
        <v>180</v>
      </c>
      <c r="S9" s="34" t="s">
        <v>186</v>
      </c>
      <c r="T9" s="6" t="s">
        <v>181</v>
      </c>
      <c r="U9" s="6" t="s">
        <v>181</v>
      </c>
      <c r="V9" s="6" t="s">
        <v>182</v>
      </c>
      <c r="W9" s="6" t="s">
        <v>191</v>
      </c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</row>
    <row r="10" spans="1:34" ht="45">
      <c r="A10" s="6">
        <v>5</v>
      </c>
      <c r="B10" s="6" t="s">
        <v>23</v>
      </c>
      <c r="C10" s="35" t="s">
        <v>192</v>
      </c>
      <c r="D10" s="33" t="s">
        <v>176</v>
      </c>
      <c r="E10" s="33"/>
      <c r="F10" s="36"/>
      <c r="G10" s="36"/>
      <c r="H10" s="36"/>
      <c r="I10" s="36"/>
      <c r="J10" s="36"/>
      <c r="K10" s="21"/>
      <c r="L10" s="21"/>
      <c r="M10" s="21"/>
      <c r="N10" s="9" t="s">
        <v>24</v>
      </c>
      <c r="O10" s="34" t="s">
        <v>193</v>
      </c>
      <c r="P10" s="6" t="s">
        <v>194</v>
      </c>
      <c r="Q10" s="6" t="s">
        <v>180</v>
      </c>
      <c r="R10" s="6" t="s">
        <v>180</v>
      </c>
      <c r="S10" s="6" t="s">
        <v>180</v>
      </c>
      <c r="T10" s="6" t="s">
        <v>181</v>
      </c>
      <c r="U10" s="6" t="s">
        <v>181</v>
      </c>
      <c r="V10" s="6"/>
      <c r="W10" s="6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34" ht="45">
      <c r="A11" s="6">
        <v>6</v>
      </c>
      <c r="B11" s="6" t="s">
        <v>195</v>
      </c>
      <c r="C11" s="35" t="s">
        <v>175</v>
      </c>
      <c r="D11" s="36" t="s">
        <v>176</v>
      </c>
      <c r="E11" s="36"/>
      <c r="F11" s="36"/>
      <c r="G11" s="36"/>
      <c r="H11" s="36"/>
      <c r="I11" s="36"/>
      <c r="J11" s="36"/>
      <c r="K11" s="21"/>
      <c r="L11" s="21"/>
      <c r="M11" s="21"/>
      <c r="N11" s="9" t="s">
        <v>27</v>
      </c>
      <c r="O11" s="34" t="s">
        <v>193</v>
      </c>
      <c r="P11" s="6" t="s">
        <v>194</v>
      </c>
      <c r="Q11" s="6" t="s">
        <v>180</v>
      </c>
      <c r="R11" s="6" t="s">
        <v>180</v>
      </c>
      <c r="S11" s="6" t="s">
        <v>180</v>
      </c>
      <c r="T11" s="6" t="s">
        <v>181</v>
      </c>
      <c r="U11" s="6" t="s">
        <v>181</v>
      </c>
      <c r="V11" s="6" t="s">
        <v>182</v>
      </c>
      <c r="W11" s="6" t="s">
        <v>196</v>
      </c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34" ht="30">
      <c r="A12" s="6">
        <v>7</v>
      </c>
      <c r="B12" s="6" t="s">
        <v>197</v>
      </c>
      <c r="C12" s="35" t="s">
        <v>192</v>
      </c>
      <c r="D12" s="33" t="s">
        <v>176</v>
      </c>
      <c r="E12" s="33"/>
      <c r="F12" s="33"/>
      <c r="G12" s="33"/>
      <c r="H12" s="33"/>
      <c r="I12" s="33"/>
      <c r="J12" s="33"/>
      <c r="K12" s="21"/>
      <c r="L12" s="21"/>
      <c r="M12" s="21"/>
      <c r="N12" s="4" t="s">
        <v>198</v>
      </c>
      <c r="O12" s="6" t="s">
        <v>178</v>
      </c>
      <c r="P12" s="6" t="s">
        <v>179</v>
      </c>
      <c r="Q12" s="6" t="s">
        <v>180</v>
      </c>
      <c r="R12" s="6" t="s">
        <v>180</v>
      </c>
      <c r="S12" s="6" t="s">
        <v>180</v>
      </c>
      <c r="T12" s="6" t="s">
        <v>181</v>
      </c>
      <c r="U12" s="6" t="s">
        <v>181</v>
      </c>
      <c r="V12" s="6" t="s">
        <v>182</v>
      </c>
      <c r="W12" s="6" t="s">
        <v>199</v>
      </c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34" ht="65.25" customHeight="1">
      <c r="A13" s="6">
        <v>8</v>
      </c>
      <c r="B13" s="6" t="s">
        <v>32</v>
      </c>
      <c r="C13" s="6" t="s">
        <v>200</v>
      </c>
      <c r="D13" s="33" t="s">
        <v>176</v>
      </c>
      <c r="E13" s="33"/>
      <c r="F13" s="33"/>
      <c r="G13" s="33"/>
      <c r="H13" s="33"/>
      <c r="I13" s="33" t="s">
        <v>176</v>
      </c>
      <c r="J13" s="33"/>
      <c r="K13" s="21"/>
      <c r="L13" s="21"/>
      <c r="M13" s="21"/>
      <c r="N13" s="4" t="s">
        <v>33</v>
      </c>
      <c r="O13" s="6" t="s">
        <v>184</v>
      </c>
      <c r="P13" s="6" t="s">
        <v>185</v>
      </c>
      <c r="Q13" s="6" t="s">
        <v>180</v>
      </c>
      <c r="R13" s="6" t="s">
        <v>180</v>
      </c>
      <c r="S13" s="34" t="s">
        <v>201</v>
      </c>
      <c r="T13" s="6" t="s">
        <v>181</v>
      </c>
      <c r="U13" s="6" t="s">
        <v>181</v>
      </c>
      <c r="V13" s="6"/>
      <c r="W13" s="6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34" ht="30">
      <c r="A14" s="6">
        <v>9</v>
      </c>
      <c r="B14" s="6" t="s">
        <v>38</v>
      </c>
      <c r="C14" s="6" t="s">
        <v>202</v>
      </c>
      <c r="D14" s="33" t="s">
        <v>176</v>
      </c>
      <c r="E14" s="33"/>
      <c r="F14" s="33"/>
      <c r="G14" s="33"/>
      <c r="H14" s="33"/>
      <c r="I14" s="33" t="s">
        <v>176</v>
      </c>
      <c r="J14" s="33"/>
      <c r="K14" s="21"/>
      <c r="L14" s="21"/>
      <c r="M14" s="21"/>
      <c r="N14" s="4" t="s">
        <v>203</v>
      </c>
      <c r="O14" s="6" t="s">
        <v>184</v>
      </c>
      <c r="P14" s="6" t="s">
        <v>185</v>
      </c>
      <c r="Q14" s="6" t="s">
        <v>180</v>
      </c>
      <c r="R14" s="34" t="s">
        <v>180</v>
      </c>
      <c r="S14" s="34" t="s">
        <v>180</v>
      </c>
      <c r="T14" s="6" t="s">
        <v>181</v>
      </c>
      <c r="U14" s="6" t="s">
        <v>181</v>
      </c>
      <c r="V14" s="6"/>
      <c r="W14" s="6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</row>
    <row r="15" spans="1:34" ht="30">
      <c r="A15" s="6">
        <v>10</v>
      </c>
      <c r="B15" s="6" t="s">
        <v>36</v>
      </c>
      <c r="C15" s="6" t="s">
        <v>202</v>
      </c>
      <c r="D15" s="33" t="s">
        <v>176</v>
      </c>
      <c r="E15" s="33"/>
      <c r="F15" s="33"/>
      <c r="G15" s="33"/>
      <c r="H15" s="33"/>
      <c r="I15" s="33" t="s">
        <v>176</v>
      </c>
      <c r="J15" s="33"/>
      <c r="K15" s="21"/>
      <c r="L15" s="21"/>
      <c r="M15" s="21"/>
      <c r="N15" s="4" t="s">
        <v>37</v>
      </c>
      <c r="O15" s="6" t="s">
        <v>193</v>
      </c>
      <c r="P15" s="6" t="s">
        <v>194</v>
      </c>
      <c r="Q15" s="6" t="s">
        <v>180</v>
      </c>
      <c r="R15" s="6" t="s">
        <v>180</v>
      </c>
      <c r="S15" s="6" t="s">
        <v>180</v>
      </c>
      <c r="T15" s="6" t="s">
        <v>181</v>
      </c>
      <c r="U15" s="6" t="s">
        <v>181</v>
      </c>
      <c r="V15" s="6" t="s">
        <v>182</v>
      </c>
      <c r="W15" s="6" t="s">
        <v>204</v>
      </c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</row>
    <row r="16" spans="1:34" ht="30">
      <c r="A16" s="6">
        <v>11</v>
      </c>
      <c r="B16" s="6" t="s">
        <v>41</v>
      </c>
      <c r="C16" s="6" t="s">
        <v>202</v>
      </c>
      <c r="D16" s="13" t="s">
        <v>176</v>
      </c>
      <c r="E16" s="13"/>
      <c r="F16" s="13"/>
      <c r="G16" s="13"/>
      <c r="H16" s="13"/>
      <c r="I16" s="13" t="s">
        <v>176</v>
      </c>
      <c r="J16" s="13" t="s">
        <v>176</v>
      </c>
      <c r="K16" s="21"/>
      <c r="L16" s="21"/>
      <c r="M16" s="21"/>
      <c r="N16" s="6" t="s">
        <v>205</v>
      </c>
      <c r="O16" s="6" t="s">
        <v>206</v>
      </c>
      <c r="P16" s="6" t="s">
        <v>207</v>
      </c>
      <c r="Q16" s="6" t="s">
        <v>208</v>
      </c>
      <c r="R16" s="6" t="s">
        <v>180</v>
      </c>
      <c r="S16" s="34" t="s">
        <v>180</v>
      </c>
      <c r="T16" s="6" t="s">
        <v>181</v>
      </c>
      <c r="U16" s="6" t="s">
        <v>181</v>
      </c>
      <c r="V16" s="6" t="s">
        <v>182</v>
      </c>
      <c r="W16" s="6" t="s">
        <v>209</v>
      </c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</row>
    <row r="17" spans="1:34" ht="30">
      <c r="A17" s="6">
        <v>12</v>
      </c>
      <c r="B17" s="12" t="s">
        <v>210</v>
      </c>
      <c r="C17" s="6" t="s">
        <v>202</v>
      </c>
      <c r="D17" s="13" t="s">
        <v>176</v>
      </c>
      <c r="E17" s="13"/>
      <c r="F17" s="13"/>
      <c r="G17" s="13"/>
      <c r="H17" s="13"/>
      <c r="I17" s="13" t="s">
        <v>176</v>
      </c>
      <c r="J17" s="13" t="s">
        <v>176</v>
      </c>
      <c r="K17" s="21"/>
      <c r="L17" s="21"/>
      <c r="M17" s="21"/>
      <c r="N17" s="6" t="s">
        <v>211</v>
      </c>
      <c r="O17" s="6" t="s">
        <v>206</v>
      </c>
      <c r="P17" s="6" t="s">
        <v>207</v>
      </c>
      <c r="Q17" s="6" t="s">
        <v>208</v>
      </c>
      <c r="R17" s="34" t="s">
        <v>180</v>
      </c>
      <c r="S17" s="34" t="s">
        <v>180</v>
      </c>
      <c r="T17" s="6" t="s">
        <v>181</v>
      </c>
      <c r="U17" s="6" t="s">
        <v>181</v>
      </c>
      <c r="V17" s="6" t="s">
        <v>182</v>
      </c>
      <c r="W17" s="6" t="s">
        <v>212</v>
      </c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</row>
    <row r="18" spans="1:34" ht="48" customHeight="1">
      <c r="A18" s="6">
        <v>13</v>
      </c>
      <c r="B18" s="37" t="s">
        <v>47</v>
      </c>
      <c r="C18" s="4" t="s">
        <v>213</v>
      </c>
      <c r="D18" s="13"/>
      <c r="E18" s="13" t="s">
        <v>176</v>
      </c>
      <c r="F18" s="13"/>
      <c r="G18" s="13"/>
      <c r="H18" s="13"/>
      <c r="I18" s="13"/>
      <c r="J18" s="13"/>
      <c r="K18" s="21"/>
      <c r="L18" s="21"/>
      <c r="M18" s="21"/>
      <c r="N18" s="6" t="s">
        <v>49</v>
      </c>
      <c r="O18" s="6" t="s">
        <v>178</v>
      </c>
      <c r="P18" s="38" t="s">
        <v>179</v>
      </c>
      <c r="Q18" s="6" t="s">
        <v>180</v>
      </c>
      <c r="R18" s="34" t="s">
        <v>186</v>
      </c>
      <c r="S18" s="34" t="s">
        <v>186</v>
      </c>
      <c r="T18" s="6" t="s">
        <v>181</v>
      </c>
      <c r="U18" s="20" t="s">
        <v>214</v>
      </c>
      <c r="V18" s="6" t="s">
        <v>182</v>
      </c>
      <c r="W18" s="6" t="s">
        <v>215</v>
      </c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</row>
    <row r="19" spans="1:34" ht="45">
      <c r="A19" s="6">
        <v>14</v>
      </c>
      <c r="B19" s="6" t="s">
        <v>50</v>
      </c>
      <c r="C19" s="4" t="s">
        <v>213</v>
      </c>
      <c r="D19" s="8"/>
      <c r="E19" s="8" t="s">
        <v>176</v>
      </c>
      <c r="F19" s="8"/>
      <c r="G19" s="8"/>
      <c r="H19" s="8"/>
      <c r="I19" s="8"/>
      <c r="J19" s="8"/>
      <c r="K19" s="21"/>
      <c r="L19" s="21"/>
      <c r="M19" s="21"/>
      <c r="N19" s="4" t="s">
        <v>52</v>
      </c>
      <c r="O19" s="6" t="s">
        <v>178</v>
      </c>
      <c r="P19" s="38" t="s">
        <v>179</v>
      </c>
      <c r="Q19" s="6" t="s">
        <v>180</v>
      </c>
      <c r="R19" s="6" t="s">
        <v>186</v>
      </c>
      <c r="S19" s="6" t="s">
        <v>186</v>
      </c>
      <c r="T19" s="6" t="s">
        <v>214</v>
      </c>
      <c r="U19" s="6" t="s">
        <v>214</v>
      </c>
      <c r="V19" s="6" t="s">
        <v>182</v>
      </c>
      <c r="W19" s="6" t="s">
        <v>216</v>
      </c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</row>
    <row r="20" spans="1:34" ht="45">
      <c r="A20" s="6">
        <v>15</v>
      </c>
      <c r="B20" s="6" t="s">
        <v>53</v>
      </c>
      <c r="C20" s="4" t="s">
        <v>213</v>
      </c>
      <c r="D20" s="8"/>
      <c r="E20" s="8" t="s">
        <v>176</v>
      </c>
      <c r="F20" s="8"/>
      <c r="G20" s="8"/>
      <c r="H20" s="8"/>
      <c r="I20" s="8"/>
      <c r="J20" s="8"/>
      <c r="K20" s="21"/>
      <c r="L20" s="21"/>
      <c r="M20" s="21"/>
      <c r="N20" s="4" t="s">
        <v>55</v>
      </c>
      <c r="O20" s="6" t="s">
        <v>178</v>
      </c>
      <c r="P20" s="38" t="s">
        <v>179</v>
      </c>
      <c r="Q20" s="6" t="s">
        <v>180</v>
      </c>
      <c r="R20" s="6" t="s">
        <v>186</v>
      </c>
      <c r="S20" s="6" t="s">
        <v>186</v>
      </c>
      <c r="T20" s="6" t="s">
        <v>214</v>
      </c>
      <c r="U20" s="6" t="s">
        <v>214</v>
      </c>
      <c r="V20" s="6" t="s">
        <v>182</v>
      </c>
      <c r="W20" s="6" t="s">
        <v>217</v>
      </c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</row>
    <row r="21" spans="1:34" ht="45">
      <c r="A21" s="6">
        <v>16</v>
      </c>
      <c r="B21" s="6" t="s">
        <v>56</v>
      </c>
      <c r="C21" s="4" t="s">
        <v>213</v>
      </c>
      <c r="D21" s="8"/>
      <c r="E21" s="8" t="s">
        <v>176</v>
      </c>
      <c r="F21" s="8"/>
      <c r="G21" s="8"/>
      <c r="H21" s="8"/>
      <c r="I21" s="8"/>
      <c r="J21" s="8"/>
      <c r="K21" s="21"/>
      <c r="L21" s="21"/>
      <c r="M21" s="21"/>
      <c r="N21" s="4" t="s">
        <v>58</v>
      </c>
      <c r="O21" s="6" t="s">
        <v>178</v>
      </c>
      <c r="P21" s="38" t="s">
        <v>179</v>
      </c>
      <c r="Q21" s="6" t="s">
        <v>180</v>
      </c>
      <c r="R21" s="6" t="s">
        <v>186</v>
      </c>
      <c r="S21" s="6" t="s">
        <v>186</v>
      </c>
      <c r="T21" s="6" t="s">
        <v>214</v>
      </c>
      <c r="U21" s="6" t="s">
        <v>214</v>
      </c>
      <c r="V21" s="6" t="s">
        <v>182</v>
      </c>
      <c r="W21" s="6" t="s">
        <v>218</v>
      </c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</row>
    <row r="22" spans="1:34" ht="30">
      <c r="A22" s="6">
        <v>17</v>
      </c>
      <c r="B22" s="12" t="s">
        <v>59</v>
      </c>
      <c r="C22" s="6" t="s">
        <v>175</v>
      </c>
      <c r="D22" s="13"/>
      <c r="E22" s="13" t="s">
        <v>176</v>
      </c>
      <c r="F22" s="13"/>
      <c r="G22" s="13"/>
      <c r="H22" s="13"/>
      <c r="I22" s="13"/>
      <c r="J22" s="13"/>
      <c r="K22" s="21"/>
      <c r="L22" s="21"/>
      <c r="M22" s="21"/>
      <c r="N22" s="6" t="s">
        <v>219</v>
      </c>
      <c r="O22" s="6" t="s">
        <v>193</v>
      </c>
      <c r="P22" s="6" t="s">
        <v>194</v>
      </c>
      <c r="Q22" s="6" t="s">
        <v>180</v>
      </c>
      <c r="R22" s="6" t="s">
        <v>180</v>
      </c>
      <c r="S22" s="6" t="s">
        <v>180</v>
      </c>
      <c r="T22" s="6" t="s">
        <v>214</v>
      </c>
      <c r="U22" s="6" t="s">
        <v>214</v>
      </c>
      <c r="V22" s="6" t="s">
        <v>182</v>
      </c>
      <c r="W22" s="6" t="s">
        <v>220</v>
      </c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</row>
    <row r="23" spans="1:34" ht="30">
      <c r="A23" s="6">
        <v>18</v>
      </c>
      <c r="B23" s="4" t="s">
        <v>62</v>
      </c>
      <c r="C23" s="4" t="s">
        <v>213</v>
      </c>
      <c r="D23" s="13"/>
      <c r="E23" s="13" t="s">
        <v>176</v>
      </c>
      <c r="F23" s="13"/>
      <c r="G23" s="13"/>
      <c r="H23" s="13"/>
      <c r="I23" s="13"/>
      <c r="J23" s="13"/>
      <c r="K23" s="21"/>
      <c r="L23" s="21"/>
      <c r="M23" s="21"/>
      <c r="N23" s="6" t="s">
        <v>221</v>
      </c>
      <c r="O23" s="6" t="s">
        <v>193</v>
      </c>
      <c r="P23" s="6" t="s">
        <v>194</v>
      </c>
      <c r="Q23" s="6" t="s">
        <v>180</v>
      </c>
      <c r="R23" s="6" t="s">
        <v>180</v>
      </c>
      <c r="S23" s="6" t="s">
        <v>180</v>
      </c>
      <c r="T23" s="6" t="s">
        <v>214</v>
      </c>
      <c r="U23" s="6" t="s">
        <v>214</v>
      </c>
      <c r="V23" s="6" t="s">
        <v>182</v>
      </c>
      <c r="W23" s="6" t="s">
        <v>222</v>
      </c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</row>
    <row r="24" spans="1:34" ht="30">
      <c r="A24" s="6">
        <v>19</v>
      </c>
      <c r="B24" s="4" t="s">
        <v>65</v>
      </c>
      <c r="C24" s="4" t="s">
        <v>213</v>
      </c>
      <c r="D24" s="13"/>
      <c r="E24" s="13" t="s">
        <v>176</v>
      </c>
      <c r="F24" s="13"/>
      <c r="G24" s="13"/>
      <c r="H24" s="13"/>
      <c r="I24" s="13"/>
      <c r="J24" s="13"/>
      <c r="K24" s="21"/>
      <c r="L24" s="21"/>
      <c r="M24" s="21"/>
      <c r="N24" s="6" t="s">
        <v>223</v>
      </c>
      <c r="O24" s="6" t="s">
        <v>193</v>
      </c>
      <c r="P24" s="6" t="s">
        <v>194</v>
      </c>
      <c r="Q24" s="6" t="s">
        <v>186</v>
      </c>
      <c r="R24" s="6" t="s">
        <v>186</v>
      </c>
      <c r="S24" s="6" t="s">
        <v>186</v>
      </c>
      <c r="T24" s="6" t="s">
        <v>214</v>
      </c>
      <c r="U24" s="6" t="s">
        <v>182</v>
      </c>
      <c r="V24" s="6"/>
      <c r="W24" s="6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</row>
    <row r="25" spans="1:34" ht="30">
      <c r="A25" s="6">
        <v>20</v>
      </c>
      <c r="B25" s="6" t="s">
        <v>68</v>
      </c>
      <c r="C25" s="6" t="s">
        <v>175</v>
      </c>
      <c r="D25" s="13"/>
      <c r="E25" s="13" t="s">
        <v>176</v>
      </c>
      <c r="F25" s="13"/>
      <c r="G25" s="13"/>
      <c r="H25" s="13"/>
      <c r="I25" s="13"/>
      <c r="J25" s="13"/>
      <c r="K25" s="21"/>
      <c r="L25" s="21"/>
      <c r="M25" s="21"/>
      <c r="N25" s="6" t="s">
        <v>224</v>
      </c>
      <c r="O25" s="6" t="s">
        <v>193</v>
      </c>
      <c r="P25" s="6" t="s">
        <v>194</v>
      </c>
      <c r="Q25" s="6" t="s">
        <v>180</v>
      </c>
      <c r="R25" s="6" t="s">
        <v>180</v>
      </c>
      <c r="S25" s="6" t="s">
        <v>180</v>
      </c>
      <c r="T25" s="6" t="s">
        <v>214</v>
      </c>
      <c r="U25" s="6" t="s">
        <v>214</v>
      </c>
      <c r="V25" s="6" t="s">
        <v>182</v>
      </c>
      <c r="W25" s="6" t="s">
        <v>225</v>
      </c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</row>
    <row r="26" spans="1:34" ht="30">
      <c r="A26" s="6">
        <v>21</v>
      </c>
      <c r="B26" s="6" t="s">
        <v>70</v>
      </c>
      <c r="C26" s="6" t="s">
        <v>175</v>
      </c>
      <c r="D26" s="13"/>
      <c r="E26" s="13" t="s">
        <v>176</v>
      </c>
      <c r="F26" s="13"/>
      <c r="G26" s="13"/>
      <c r="H26" s="13"/>
      <c r="I26" s="13"/>
      <c r="J26" s="13"/>
      <c r="K26" s="21"/>
      <c r="L26" s="21"/>
      <c r="M26" s="21"/>
      <c r="N26" s="6" t="s">
        <v>226</v>
      </c>
      <c r="O26" s="6" t="s">
        <v>193</v>
      </c>
      <c r="P26" s="6" t="s">
        <v>194</v>
      </c>
      <c r="Q26" s="6" t="s">
        <v>180</v>
      </c>
      <c r="R26" s="6" t="s">
        <v>180</v>
      </c>
      <c r="S26" s="6" t="s">
        <v>180</v>
      </c>
      <c r="T26" s="6" t="s">
        <v>214</v>
      </c>
      <c r="U26" s="6" t="s">
        <v>227</v>
      </c>
      <c r="V26" s="6" t="s">
        <v>182</v>
      </c>
      <c r="W26" s="6" t="s">
        <v>225</v>
      </c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</row>
    <row r="27" spans="1:34" ht="30">
      <c r="A27" s="6">
        <v>22</v>
      </c>
      <c r="B27" s="6" t="s">
        <v>228</v>
      </c>
      <c r="C27" s="12" t="s">
        <v>229</v>
      </c>
      <c r="D27" s="13"/>
      <c r="E27" s="13"/>
      <c r="F27" s="13"/>
      <c r="G27" s="13" t="s">
        <v>176</v>
      </c>
      <c r="H27" s="13"/>
      <c r="I27" s="13"/>
      <c r="J27" s="13"/>
      <c r="K27" s="21"/>
      <c r="L27" s="21"/>
      <c r="M27" s="21"/>
      <c r="N27" s="6" t="s">
        <v>228</v>
      </c>
      <c r="O27" s="6" t="s">
        <v>184</v>
      </c>
      <c r="P27" s="6" t="s">
        <v>185</v>
      </c>
      <c r="Q27" s="6" t="s">
        <v>186</v>
      </c>
      <c r="R27" s="6" t="s">
        <v>186</v>
      </c>
      <c r="S27" s="6" t="s">
        <v>186</v>
      </c>
      <c r="T27" s="6" t="s">
        <v>214</v>
      </c>
      <c r="U27" s="6" t="s">
        <v>227</v>
      </c>
      <c r="V27" s="6"/>
      <c r="W27" s="6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</row>
    <row r="28" spans="1:34" ht="30">
      <c r="A28" s="6">
        <v>23</v>
      </c>
      <c r="B28" s="6" t="s">
        <v>82</v>
      </c>
      <c r="C28" s="6" t="s">
        <v>229</v>
      </c>
      <c r="D28" s="13"/>
      <c r="E28" s="13" t="s">
        <v>176</v>
      </c>
      <c r="F28" s="13"/>
      <c r="G28" s="13" t="s">
        <v>176</v>
      </c>
      <c r="H28" s="13"/>
      <c r="I28" s="13"/>
      <c r="J28" s="13"/>
      <c r="K28" s="21"/>
      <c r="L28" s="21"/>
      <c r="M28" s="21"/>
      <c r="N28" s="6" t="s">
        <v>82</v>
      </c>
      <c r="O28" s="6" t="s">
        <v>184</v>
      </c>
      <c r="P28" s="6" t="s">
        <v>185</v>
      </c>
      <c r="Q28" s="6" t="s">
        <v>180</v>
      </c>
      <c r="R28" s="6" t="s">
        <v>180</v>
      </c>
      <c r="S28" s="6" t="s">
        <v>180</v>
      </c>
      <c r="T28" s="6" t="s">
        <v>214</v>
      </c>
      <c r="U28" s="6" t="s">
        <v>214</v>
      </c>
      <c r="V28" s="6"/>
      <c r="W28" s="6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</row>
    <row r="29" spans="1:34" ht="45">
      <c r="A29" s="6">
        <v>24</v>
      </c>
      <c r="B29" s="6" t="s">
        <v>84</v>
      </c>
      <c r="C29" s="12" t="s">
        <v>230</v>
      </c>
      <c r="D29" s="13"/>
      <c r="E29" s="13" t="s">
        <v>176</v>
      </c>
      <c r="F29" s="13"/>
      <c r="G29" s="13"/>
      <c r="H29" s="13"/>
      <c r="I29" s="13"/>
      <c r="J29" s="13"/>
      <c r="K29" s="21"/>
      <c r="L29" s="21"/>
      <c r="M29" s="21"/>
      <c r="N29" s="6" t="s">
        <v>84</v>
      </c>
      <c r="O29" s="6" t="s">
        <v>184</v>
      </c>
      <c r="P29" s="6" t="s">
        <v>185</v>
      </c>
      <c r="Q29" s="6" t="s">
        <v>180</v>
      </c>
      <c r="R29" s="6" t="s">
        <v>180</v>
      </c>
      <c r="S29" s="6" t="s">
        <v>180</v>
      </c>
      <c r="T29" s="6" t="s">
        <v>214</v>
      </c>
      <c r="U29" s="6" t="s">
        <v>214</v>
      </c>
      <c r="V29" s="6" t="s">
        <v>182</v>
      </c>
      <c r="W29" s="6" t="s">
        <v>231</v>
      </c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</row>
    <row r="30" spans="1:34" ht="45">
      <c r="A30" s="6">
        <v>25</v>
      </c>
      <c r="B30" s="6" t="s">
        <v>86</v>
      </c>
      <c r="C30" s="12" t="s">
        <v>230</v>
      </c>
      <c r="D30" s="13"/>
      <c r="E30" s="13" t="s">
        <v>176</v>
      </c>
      <c r="F30" s="13"/>
      <c r="G30" s="13"/>
      <c r="H30" s="13"/>
      <c r="I30" s="13"/>
      <c r="J30" s="13"/>
      <c r="K30" s="21"/>
      <c r="L30" s="21"/>
      <c r="M30" s="21"/>
      <c r="N30" s="6" t="s">
        <v>86</v>
      </c>
      <c r="O30" s="6" t="s">
        <v>184</v>
      </c>
      <c r="P30" s="6" t="s">
        <v>185</v>
      </c>
      <c r="Q30" s="6" t="s">
        <v>180</v>
      </c>
      <c r="R30" s="6" t="s">
        <v>180</v>
      </c>
      <c r="S30" s="6" t="s">
        <v>180</v>
      </c>
      <c r="T30" s="6" t="s">
        <v>214</v>
      </c>
      <c r="U30" s="6" t="s">
        <v>214</v>
      </c>
      <c r="V30" s="6" t="s">
        <v>182</v>
      </c>
      <c r="W30" s="6" t="s">
        <v>232</v>
      </c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34" ht="30">
      <c r="A31" s="6">
        <v>26</v>
      </c>
      <c r="B31" s="6" t="s">
        <v>76</v>
      </c>
      <c r="C31" s="12" t="s">
        <v>229</v>
      </c>
      <c r="D31" s="13"/>
      <c r="E31" s="13" t="s">
        <v>176</v>
      </c>
      <c r="F31" s="13"/>
      <c r="G31" s="13" t="s">
        <v>176</v>
      </c>
      <c r="H31" s="13"/>
      <c r="I31" s="13"/>
      <c r="J31" s="13"/>
      <c r="K31" s="21"/>
      <c r="L31" s="21"/>
      <c r="M31" s="21"/>
      <c r="N31" s="6" t="s">
        <v>76</v>
      </c>
      <c r="O31" s="6" t="s">
        <v>184</v>
      </c>
      <c r="P31" s="6" t="s">
        <v>185</v>
      </c>
      <c r="Q31" s="6" t="s">
        <v>180</v>
      </c>
      <c r="R31" s="6" t="s">
        <v>180</v>
      </c>
      <c r="S31" s="6" t="s">
        <v>180</v>
      </c>
      <c r="T31" s="6" t="s">
        <v>214</v>
      </c>
      <c r="U31" s="6" t="s">
        <v>214</v>
      </c>
      <c r="V31" s="6"/>
      <c r="W31" s="6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</row>
    <row r="32" spans="1:34" ht="49.5" customHeight="1">
      <c r="A32" s="6">
        <v>27</v>
      </c>
      <c r="B32" s="18" t="s">
        <v>98</v>
      </c>
      <c r="C32" s="6" t="s">
        <v>233</v>
      </c>
      <c r="D32" s="13"/>
      <c r="E32" s="13"/>
      <c r="F32" s="13"/>
      <c r="G32" s="13"/>
      <c r="H32" s="13" t="s">
        <v>176</v>
      </c>
      <c r="I32" s="13"/>
      <c r="J32" s="13"/>
      <c r="K32" s="21"/>
      <c r="L32" s="21"/>
      <c r="M32" s="21"/>
      <c r="N32" s="6" t="s">
        <v>100</v>
      </c>
      <c r="O32" s="6" t="s">
        <v>178</v>
      </c>
      <c r="P32" s="38" t="s">
        <v>179</v>
      </c>
      <c r="Q32" s="6" t="s">
        <v>180</v>
      </c>
      <c r="R32" s="6" t="s">
        <v>180</v>
      </c>
      <c r="S32" s="6" t="s">
        <v>180</v>
      </c>
      <c r="T32" s="6" t="s">
        <v>227</v>
      </c>
      <c r="U32" s="6" t="s">
        <v>227</v>
      </c>
      <c r="V32" s="6"/>
      <c r="W32" s="6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34" ht="30">
      <c r="A33" s="6">
        <v>28</v>
      </c>
      <c r="B33" s="18" t="s">
        <v>101</v>
      </c>
      <c r="C33" s="6" t="s">
        <v>233</v>
      </c>
      <c r="D33" s="13"/>
      <c r="E33" s="13" t="s">
        <v>176</v>
      </c>
      <c r="F33" s="13"/>
      <c r="G33" s="13"/>
      <c r="H33" s="13" t="s">
        <v>176</v>
      </c>
      <c r="I33" s="13"/>
      <c r="J33" s="13"/>
      <c r="K33" s="21"/>
      <c r="L33" s="21"/>
      <c r="M33" s="21"/>
      <c r="N33" s="6" t="s">
        <v>103</v>
      </c>
      <c r="O33" s="6" t="s">
        <v>178</v>
      </c>
      <c r="P33" s="38" t="s">
        <v>179</v>
      </c>
      <c r="Q33" s="6" t="s">
        <v>180</v>
      </c>
      <c r="R33" s="6" t="s">
        <v>180</v>
      </c>
      <c r="S33" s="6" t="s">
        <v>180</v>
      </c>
      <c r="T33" s="6" t="s">
        <v>227</v>
      </c>
      <c r="U33" s="6" t="s">
        <v>227</v>
      </c>
      <c r="V33" s="6"/>
      <c r="W33" s="6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34" ht="30">
      <c r="A34" s="6">
        <v>29</v>
      </c>
      <c r="B34" s="18" t="s">
        <v>104</v>
      </c>
      <c r="C34" s="6" t="s">
        <v>233</v>
      </c>
      <c r="D34" s="39"/>
      <c r="E34" s="39"/>
      <c r="F34" s="39"/>
      <c r="G34" s="39"/>
      <c r="H34" s="39" t="s">
        <v>176</v>
      </c>
      <c r="I34" s="39"/>
      <c r="J34" s="39"/>
      <c r="K34" s="21"/>
      <c r="L34" s="21"/>
      <c r="M34" s="21"/>
      <c r="N34" s="18" t="s">
        <v>106</v>
      </c>
      <c r="O34" s="6" t="s">
        <v>178</v>
      </c>
      <c r="P34" s="38" t="s">
        <v>179</v>
      </c>
      <c r="Q34" s="6" t="s">
        <v>180</v>
      </c>
      <c r="R34" s="6" t="s">
        <v>180</v>
      </c>
      <c r="S34" s="6" t="s">
        <v>180</v>
      </c>
      <c r="T34" s="6" t="s">
        <v>227</v>
      </c>
      <c r="U34" s="6" t="s">
        <v>227</v>
      </c>
      <c r="V34" s="6" t="s">
        <v>182</v>
      </c>
      <c r="W34" s="6" t="s">
        <v>234</v>
      </c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34" ht="60">
      <c r="A35" s="6">
        <v>30</v>
      </c>
      <c r="B35" s="18" t="s">
        <v>107</v>
      </c>
      <c r="C35" s="6" t="s">
        <v>233</v>
      </c>
      <c r="D35" s="13"/>
      <c r="E35" s="13"/>
      <c r="F35" s="13"/>
      <c r="G35" s="13"/>
      <c r="H35" s="13" t="s">
        <v>176</v>
      </c>
      <c r="I35" s="13"/>
      <c r="J35" s="13"/>
      <c r="K35" s="21"/>
      <c r="L35" s="21"/>
      <c r="M35" s="21"/>
      <c r="N35" s="6" t="s">
        <v>109</v>
      </c>
      <c r="O35" s="6" t="s">
        <v>178</v>
      </c>
      <c r="P35" s="38" t="s">
        <v>179</v>
      </c>
      <c r="Q35" s="6" t="s">
        <v>180</v>
      </c>
      <c r="R35" s="6" t="s">
        <v>180</v>
      </c>
      <c r="S35" s="6" t="s">
        <v>180</v>
      </c>
      <c r="T35" s="6" t="s">
        <v>227</v>
      </c>
      <c r="U35" s="6" t="s">
        <v>227</v>
      </c>
      <c r="V35" s="6" t="s">
        <v>182</v>
      </c>
      <c r="W35" s="6" t="s">
        <v>235</v>
      </c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34" ht="30">
      <c r="A36" s="6">
        <v>31</v>
      </c>
      <c r="B36" s="6" t="s">
        <v>110</v>
      </c>
      <c r="C36" s="6" t="s">
        <v>236</v>
      </c>
      <c r="D36" s="8"/>
      <c r="E36" s="8"/>
      <c r="F36" s="8" t="s">
        <v>176</v>
      </c>
      <c r="G36" s="8"/>
      <c r="H36" s="8"/>
      <c r="I36" s="8"/>
      <c r="J36" s="8"/>
      <c r="K36" s="21"/>
      <c r="L36" s="21"/>
      <c r="M36" s="21"/>
      <c r="N36" s="4" t="s">
        <v>237</v>
      </c>
      <c r="O36" s="6" t="s">
        <v>184</v>
      </c>
      <c r="P36" s="6" t="s">
        <v>185</v>
      </c>
      <c r="Q36" s="6" t="s">
        <v>180</v>
      </c>
      <c r="R36" s="6" t="s">
        <v>180</v>
      </c>
      <c r="S36" s="6" t="s">
        <v>180</v>
      </c>
      <c r="T36" s="6" t="s">
        <v>227</v>
      </c>
      <c r="U36" s="6" t="s">
        <v>227</v>
      </c>
      <c r="V36" s="6"/>
      <c r="W36" s="6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34" ht="30">
      <c r="A37" s="6">
        <v>32</v>
      </c>
      <c r="B37" s="6" t="s">
        <v>112</v>
      </c>
      <c r="C37" s="6" t="s">
        <v>236</v>
      </c>
      <c r="D37" s="8"/>
      <c r="E37" s="8"/>
      <c r="F37" s="8" t="s">
        <v>176</v>
      </c>
      <c r="G37" s="8"/>
      <c r="H37" s="8"/>
      <c r="I37" s="8"/>
      <c r="J37" s="8"/>
      <c r="K37" s="21"/>
      <c r="L37" s="21"/>
      <c r="M37" s="21"/>
      <c r="N37" s="4" t="s">
        <v>238</v>
      </c>
      <c r="O37" s="6" t="s">
        <v>184</v>
      </c>
      <c r="P37" s="6" t="s">
        <v>185</v>
      </c>
      <c r="Q37" s="6" t="s">
        <v>180</v>
      </c>
      <c r="R37" s="6" t="s">
        <v>180</v>
      </c>
      <c r="S37" s="6" t="s">
        <v>180</v>
      </c>
      <c r="T37" s="6" t="s">
        <v>227</v>
      </c>
      <c r="U37" s="6" t="s">
        <v>227</v>
      </c>
      <c r="V37" s="6"/>
      <c r="W37" s="6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34" ht="30">
      <c r="A38" s="6">
        <v>33</v>
      </c>
      <c r="B38" s="6" t="s">
        <v>114</v>
      </c>
      <c r="C38" s="6" t="s">
        <v>236</v>
      </c>
      <c r="D38" s="8"/>
      <c r="E38" s="8"/>
      <c r="F38" s="8" t="s">
        <v>176</v>
      </c>
      <c r="G38" s="8"/>
      <c r="H38" s="8"/>
      <c r="I38" s="8"/>
      <c r="J38" s="8"/>
      <c r="K38" s="21"/>
      <c r="L38" s="21"/>
      <c r="M38" s="21"/>
      <c r="N38" s="4" t="s">
        <v>239</v>
      </c>
      <c r="O38" s="6" t="s">
        <v>184</v>
      </c>
      <c r="P38" s="6" t="s">
        <v>185</v>
      </c>
      <c r="Q38" s="6" t="s">
        <v>180</v>
      </c>
      <c r="R38" s="6" t="s">
        <v>180</v>
      </c>
      <c r="S38" s="6" t="s">
        <v>180</v>
      </c>
      <c r="T38" s="6" t="s">
        <v>227</v>
      </c>
      <c r="U38" s="6" t="s">
        <v>227</v>
      </c>
      <c r="V38" s="6"/>
      <c r="W38" s="6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34" ht="30">
      <c r="A39" s="6">
        <v>34</v>
      </c>
      <c r="B39" s="6" t="s">
        <v>116</v>
      </c>
      <c r="C39" s="6" t="s">
        <v>236</v>
      </c>
      <c r="D39" s="40"/>
      <c r="E39" s="40"/>
      <c r="F39" s="40" t="s">
        <v>176</v>
      </c>
      <c r="G39" s="40"/>
      <c r="H39" s="40"/>
      <c r="I39" s="40"/>
      <c r="J39" s="40"/>
      <c r="K39" s="21"/>
      <c r="L39" s="21"/>
      <c r="M39" s="21"/>
      <c r="N39" s="12" t="s">
        <v>240</v>
      </c>
      <c r="O39" s="6" t="s">
        <v>184</v>
      </c>
      <c r="P39" s="6" t="s">
        <v>185</v>
      </c>
      <c r="Q39" s="6" t="s">
        <v>180</v>
      </c>
      <c r="R39" s="6" t="s">
        <v>180</v>
      </c>
      <c r="S39" s="6" t="s">
        <v>180</v>
      </c>
      <c r="T39" s="6" t="s">
        <v>227</v>
      </c>
      <c r="U39" s="6" t="s">
        <v>227</v>
      </c>
      <c r="V39" s="6"/>
      <c r="W39" s="6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34" ht="30">
      <c r="A40" s="6">
        <v>35</v>
      </c>
      <c r="B40" s="6" t="s">
        <v>117</v>
      </c>
      <c r="C40" s="4" t="s">
        <v>213</v>
      </c>
      <c r="D40" s="40"/>
      <c r="E40" s="40" t="s">
        <v>176</v>
      </c>
      <c r="F40" s="40"/>
      <c r="G40" s="40"/>
      <c r="H40" s="40"/>
      <c r="I40" s="40"/>
      <c r="J40" s="40"/>
      <c r="K40" s="21"/>
      <c r="L40" s="21"/>
      <c r="M40" s="21"/>
      <c r="N40" s="12" t="s">
        <v>241</v>
      </c>
      <c r="O40" s="6" t="s">
        <v>188</v>
      </c>
      <c r="P40" s="6" t="s">
        <v>189</v>
      </c>
      <c r="Q40" s="6" t="s">
        <v>180</v>
      </c>
      <c r="R40" s="6" t="s">
        <v>180</v>
      </c>
      <c r="S40" s="6" t="s">
        <v>180</v>
      </c>
      <c r="T40" s="6" t="s">
        <v>227</v>
      </c>
      <c r="U40" s="6" t="s">
        <v>227</v>
      </c>
      <c r="V40" s="6"/>
      <c r="W40" s="6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34" ht="30">
      <c r="A41" s="6">
        <v>36</v>
      </c>
      <c r="B41" s="6" t="s">
        <v>120</v>
      </c>
      <c r="C41" s="4" t="s">
        <v>213</v>
      </c>
      <c r="D41" s="40"/>
      <c r="E41" s="40" t="s">
        <v>176</v>
      </c>
      <c r="F41" s="40"/>
      <c r="G41" s="40"/>
      <c r="H41" s="40"/>
      <c r="I41" s="40"/>
      <c r="J41" s="40"/>
      <c r="K41" s="21"/>
      <c r="L41" s="21"/>
      <c r="M41" s="21"/>
      <c r="N41" s="12" t="s">
        <v>242</v>
      </c>
      <c r="O41" s="6" t="s">
        <v>188</v>
      </c>
      <c r="P41" s="6" t="s">
        <v>189</v>
      </c>
      <c r="Q41" s="6" t="s">
        <v>180</v>
      </c>
      <c r="R41" s="6" t="s">
        <v>180</v>
      </c>
      <c r="S41" s="6" t="s">
        <v>180</v>
      </c>
      <c r="T41" s="6" t="s">
        <v>227</v>
      </c>
      <c r="U41" s="6" t="s">
        <v>227</v>
      </c>
      <c r="V41" s="6"/>
      <c r="W41" s="6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34" ht="45">
      <c r="A42" s="6">
        <v>37</v>
      </c>
      <c r="B42" s="6" t="s">
        <v>123</v>
      </c>
      <c r="C42" s="6" t="s">
        <v>243</v>
      </c>
      <c r="D42" s="40"/>
      <c r="E42" s="40"/>
      <c r="F42" s="40"/>
      <c r="G42" s="40"/>
      <c r="H42" s="40"/>
      <c r="I42" s="40"/>
      <c r="J42" s="40"/>
      <c r="K42" s="21"/>
      <c r="L42" s="21"/>
      <c r="M42" s="21" t="s">
        <v>176</v>
      </c>
      <c r="N42" s="12" t="s">
        <v>244</v>
      </c>
      <c r="O42" s="6" t="s">
        <v>188</v>
      </c>
      <c r="P42" s="6" t="s">
        <v>189</v>
      </c>
      <c r="Q42" s="6" t="s">
        <v>180</v>
      </c>
      <c r="R42" s="6" t="s">
        <v>180</v>
      </c>
      <c r="S42" s="6" t="s">
        <v>180</v>
      </c>
      <c r="T42" s="6" t="s">
        <v>227</v>
      </c>
      <c r="U42" s="6" t="s">
        <v>227</v>
      </c>
      <c r="V42" s="6"/>
      <c r="W42" s="6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34" ht="45">
      <c r="A43" s="6">
        <v>38</v>
      </c>
      <c r="B43" s="6" t="s">
        <v>126</v>
      </c>
      <c r="C43" s="6" t="s">
        <v>245</v>
      </c>
      <c r="D43" s="40"/>
      <c r="E43" s="40"/>
      <c r="F43" s="40"/>
      <c r="G43" s="40"/>
      <c r="H43" s="40"/>
      <c r="I43" s="40"/>
      <c r="J43" s="40"/>
      <c r="K43" s="21" t="s">
        <v>176</v>
      </c>
      <c r="L43" s="21"/>
      <c r="M43" s="21"/>
      <c r="N43" s="12" t="s">
        <v>246</v>
      </c>
      <c r="O43" s="6" t="s">
        <v>188</v>
      </c>
      <c r="P43" s="6" t="s">
        <v>189</v>
      </c>
      <c r="Q43" s="6" t="s">
        <v>180</v>
      </c>
      <c r="R43" s="6" t="s">
        <v>180</v>
      </c>
      <c r="S43" s="6" t="s">
        <v>180</v>
      </c>
      <c r="T43" s="6" t="s">
        <v>227</v>
      </c>
      <c r="U43" s="6" t="s">
        <v>227</v>
      </c>
      <c r="V43" s="6" t="s">
        <v>182</v>
      </c>
      <c r="W43" s="6" t="s">
        <v>247</v>
      </c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34" ht="32.25" customHeight="1">
      <c r="A44" s="6">
        <v>39</v>
      </c>
      <c r="B44" s="6" t="s">
        <v>141</v>
      </c>
      <c r="C44" s="6" t="s">
        <v>236</v>
      </c>
      <c r="D44" s="40"/>
      <c r="E44" s="40"/>
      <c r="F44" s="40" t="s">
        <v>176</v>
      </c>
      <c r="G44" s="40"/>
      <c r="H44" s="40"/>
      <c r="I44" s="40"/>
      <c r="J44" s="40"/>
      <c r="K44" s="21"/>
      <c r="L44" s="21"/>
      <c r="M44" s="21"/>
      <c r="N44" s="6" t="s">
        <v>226</v>
      </c>
      <c r="O44" s="6" t="s">
        <v>193</v>
      </c>
      <c r="P44" s="6" t="s">
        <v>194</v>
      </c>
      <c r="Q44" s="6" t="s">
        <v>180</v>
      </c>
      <c r="R44" s="6" t="s">
        <v>180</v>
      </c>
      <c r="S44" s="6" t="s">
        <v>180</v>
      </c>
      <c r="T44" s="6" t="s">
        <v>227</v>
      </c>
      <c r="U44" s="6" t="s">
        <v>227</v>
      </c>
      <c r="V44" s="6" t="s">
        <v>182</v>
      </c>
      <c r="W44" s="41" t="s">
        <v>248</v>
      </c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</row>
    <row r="45" spans="1:34" ht="30">
      <c r="A45" s="6">
        <v>40</v>
      </c>
      <c r="B45" s="6" t="s">
        <v>144</v>
      </c>
      <c r="C45" s="6" t="s">
        <v>175</v>
      </c>
      <c r="D45" s="40"/>
      <c r="E45" s="40"/>
      <c r="F45" s="40" t="s">
        <v>176</v>
      </c>
      <c r="G45" s="40"/>
      <c r="H45" s="40"/>
      <c r="I45" s="40"/>
      <c r="J45" s="40"/>
      <c r="K45" s="21"/>
      <c r="L45" s="21"/>
      <c r="M45" s="21"/>
      <c r="N45" s="12"/>
      <c r="O45" s="6" t="s">
        <v>193</v>
      </c>
      <c r="P45" s="6" t="s">
        <v>194</v>
      </c>
      <c r="Q45" s="6" t="s">
        <v>180</v>
      </c>
      <c r="R45" s="6" t="s">
        <v>180</v>
      </c>
      <c r="S45" s="6" t="s">
        <v>180</v>
      </c>
      <c r="T45" s="6" t="s">
        <v>227</v>
      </c>
      <c r="U45" s="6" t="s">
        <v>227</v>
      </c>
      <c r="V45" s="6" t="s">
        <v>182</v>
      </c>
      <c r="W45" s="6" t="s">
        <v>248</v>
      </c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34" ht="30">
      <c r="A46" s="6">
        <v>41</v>
      </c>
      <c r="B46" s="6" t="s">
        <v>147</v>
      </c>
      <c r="C46" s="6" t="s">
        <v>175</v>
      </c>
      <c r="D46" s="40"/>
      <c r="E46" s="40"/>
      <c r="F46" s="40" t="s">
        <v>176</v>
      </c>
      <c r="G46" s="40"/>
      <c r="H46" s="40"/>
      <c r="I46" s="40"/>
      <c r="J46" s="40"/>
      <c r="K46" s="21"/>
      <c r="L46" s="21"/>
      <c r="M46" s="21"/>
      <c r="N46" s="12" t="s">
        <v>249</v>
      </c>
      <c r="O46" s="6" t="s">
        <v>193</v>
      </c>
      <c r="P46" s="6" t="s">
        <v>194</v>
      </c>
      <c r="Q46" s="6" t="s">
        <v>180</v>
      </c>
      <c r="R46" s="6" t="s">
        <v>180</v>
      </c>
      <c r="S46" s="6" t="s">
        <v>180</v>
      </c>
      <c r="T46" s="6" t="s">
        <v>227</v>
      </c>
      <c r="U46" s="6" t="s">
        <v>227</v>
      </c>
      <c r="V46" s="6" t="s">
        <v>182</v>
      </c>
      <c r="W46" s="6" t="s">
        <v>250</v>
      </c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</row>
    <row r="47" spans="1:34" ht="30">
      <c r="A47" s="6">
        <v>42</v>
      </c>
      <c r="B47" s="6" t="s">
        <v>150</v>
      </c>
      <c r="C47" s="6" t="s">
        <v>175</v>
      </c>
      <c r="D47" s="13"/>
      <c r="E47" s="13"/>
      <c r="F47" s="13"/>
      <c r="G47" s="13"/>
      <c r="H47" s="13"/>
      <c r="I47" s="13"/>
      <c r="J47" s="13"/>
      <c r="K47" s="21"/>
      <c r="L47" s="21"/>
      <c r="M47" s="21"/>
      <c r="N47" s="12" t="s">
        <v>251</v>
      </c>
      <c r="O47" s="6" t="s">
        <v>193</v>
      </c>
      <c r="P47" s="6" t="s">
        <v>194</v>
      </c>
      <c r="Q47" s="6" t="s">
        <v>180</v>
      </c>
      <c r="R47" s="6" t="s">
        <v>180</v>
      </c>
      <c r="S47" s="6" t="s">
        <v>180</v>
      </c>
      <c r="T47" s="6" t="s">
        <v>227</v>
      </c>
      <c r="U47" s="6" t="s">
        <v>227</v>
      </c>
      <c r="V47" s="6" t="s">
        <v>182</v>
      </c>
      <c r="W47" s="41" t="s">
        <v>248</v>
      </c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</row>
    <row r="48" spans="1:34" ht="30">
      <c r="A48" s="6">
        <v>43</v>
      </c>
      <c r="B48" s="6" t="s">
        <v>88</v>
      </c>
      <c r="C48" s="4" t="s">
        <v>213</v>
      </c>
      <c r="D48" s="13"/>
      <c r="E48" s="13" t="s">
        <v>176</v>
      </c>
      <c r="F48" s="13"/>
      <c r="G48" s="13"/>
      <c r="H48" s="13"/>
      <c r="I48" s="13"/>
      <c r="J48" s="13"/>
      <c r="K48" s="21"/>
      <c r="L48" s="21"/>
      <c r="M48" s="21"/>
      <c r="N48" s="12" t="s">
        <v>89</v>
      </c>
      <c r="O48" s="6" t="s">
        <v>188</v>
      </c>
      <c r="P48" s="6" t="s">
        <v>189</v>
      </c>
      <c r="Q48" s="6" t="s">
        <v>180</v>
      </c>
      <c r="R48" s="6" t="s">
        <v>180</v>
      </c>
      <c r="S48" s="6" t="s">
        <v>180</v>
      </c>
      <c r="T48" s="6" t="s">
        <v>227</v>
      </c>
      <c r="U48" s="6" t="s">
        <v>227</v>
      </c>
      <c r="V48" s="6" t="s">
        <v>182</v>
      </c>
      <c r="W48" s="6" t="s">
        <v>252</v>
      </c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</row>
    <row r="49" spans="1:34" ht="30">
      <c r="A49" s="6">
        <v>44</v>
      </c>
      <c r="B49" s="6" t="s">
        <v>253</v>
      </c>
      <c r="C49" s="4" t="s">
        <v>254</v>
      </c>
      <c r="D49" s="13"/>
      <c r="E49" s="13" t="s">
        <v>176</v>
      </c>
      <c r="F49" s="13"/>
      <c r="G49" s="13"/>
      <c r="H49" s="13"/>
      <c r="I49" s="13"/>
      <c r="J49" s="13"/>
      <c r="K49" s="21"/>
      <c r="L49" s="21"/>
      <c r="M49" s="21"/>
      <c r="N49" s="12" t="s">
        <v>255</v>
      </c>
      <c r="O49" s="6" t="s">
        <v>188</v>
      </c>
      <c r="P49" s="6" t="s">
        <v>189</v>
      </c>
      <c r="Q49" s="6" t="s">
        <v>180</v>
      </c>
      <c r="R49" s="6" t="s">
        <v>180</v>
      </c>
      <c r="S49" s="6" t="s">
        <v>180</v>
      </c>
      <c r="T49" s="6" t="s">
        <v>227</v>
      </c>
      <c r="U49" s="6" t="s">
        <v>227</v>
      </c>
      <c r="V49" s="6" t="s">
        <v>182</v>
      </c>
      <c r="W49" s="6" t="s">
        <v>256</v>
      </c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</row>
    <row r="50" spans="1:34" ht="30">
      <c r="A50" s="6">
        <v>45</v>
      </c>
      <c r="B50" s="22" t="s">
        <v>72</v>
      </c>
      <c r="C50" s="6" t="s">
        <v>175</v>
      </c>
      <c r="D50" s="21"/>
      <c r="E50" s="21" t="s">
        <v>176</v>
      </c>
      <c r="F50" s="21"/>
      <c r="G50" s="21"/>
      <c r="H50" s="21"/>
      <c r="I50" s="21" t="s">
        <v>176</v>
      </c>
      <c r="J50" s="21"/>
      <c r="K50" s="21"/>
      <c r="L50" s="21"/>
      <c r="M50" s="21"/>
      <c r="N50" s="6" t="s">
        <v>257</v>
      </c>
      <c r="O50" s="6" t="s">
        <v>206</v>
      </c>
      <c r="P50" s="6" t="s">
        <v>207</v>
      </c>
      <c r="Q50" s="6" t="s">
        <v>180</v>
      </c>
      <c r="R50" s="6" t="s">
        <v>180</v>
      </c>
      <c r="S50" s="6" t="s">
        <v>180</v>
      </c>
      <c r="T50" s="6" t="s">
        <v>214</v>
      </c>
      <c r="U50" s="6" t="s">
        <v>214</v>
      </c>
      <c r="V50" s="20" t="s">
        <v>182</v>
      </c>
      <c r="W50" s="6" t="s">
        <v>258</v>
      </c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</row>
    <row r="51" spans="1:34" ht="30">
      <c r="A51" s="6">
        <v>46</v>
      </c>
      <c r="B51" s="6" t="s">
        <v>74</v>
      </c>
      <c r="C51" s="6" t="s">
        <v>213</v>
      </c>
      <c r="D51" s="21"/>
      <c r="E51" s="21" t="s">
        <v>176</v>
      </c>
      <c r="F51" s="21"/>
      <c r="G51" s="21"/>
      <c r="H51" s="21"/>
      <c r="I51" s="21" t="s">
        <v>176</v>
      </c>
      <c r="J51" s="21"/>
      <c r="K51" s="21"/>
      <c r="L51" s="21"/>
      <c r="M51" s="21"/>
      <c r="N51" s="6" t="s">
        <v>259</v>
      </c>
      <c r="O51" s="6" t="s">
        <v>206</v>
      </c>
      <c r="P51" s="6" t="s">
        <v>207</v>
      </c>
      <c r="Q51" s="6" t="s">
        <v>180</v>
      </c>
      <c r="R51" s="6" t="s">
        <v>180</v>
      </c>
      <c r="S51" s="6" t="s">
        <v>180</v>
      </c>
      <c r="T51" s="6" t="s">
        <v>214</v>
      </c>
      <c r="U51" s="6" t="s">
        <v>214</v>
      </c>
      <c r="V51" s="20" t="s">
        <v>182</v>
      </c>
      <c r="W51" s="6" t="s">
        <v>260</v>
      </c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</row>
    <row r="52" spans="1:34" ht="30">
      <c r="A52" s="6">
        <v>47</v>
      </c>
      <c r="B52" s="22" t="s">
        <v>261</v>
      </c>
      <c r="C52" s="6" t="s">
        <v>175</v>
      </c>
      <c r="D52" s="21"/>
      <c r="E52" s="21" t="s">
        <v>176</v>
      </c>
      <c r="F52" s="21"/>
      <c r="G52" s="21"/>
      <c r="H52" s="21"/>
      <c r="I52" s="21" t="s">
        <v>176</v>
      </c>
      <c r="J52" s="21"/>
      <c r="K52" s="21"/>
      <c r="L52" s="21"/>
      <c r="M52" s="21"/>
      <c r="N52" s="6" t="s">
        <v>262</v>
      </c>
      <c r="O52" s="6" t="s">
        <v>206</v>
      </c>
      <c r="P52" s="6" t="s">
        <v>207</v>
      </c>
      <c r="Q52" s="6" t="s">
        <v>180</v>
      </c>
      <c r="R52" s="6" t="s">
        <v>180</v>
      </c>
      <c r="S52" s="6" t="s">
        <v>180</v>
      </c>
      <c r="T52" s="6" t="s">
        <v>227</v>
      </c>
      <c r="U52" s="6" t="s">
        <v>227</v>
      </c>
      <c r="V52" s="20" t="s">
        <v>182</v>
      </c>
      <c r="W52" s="6" t="s">
        <v>263</v>
      </c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</row>
    <row r="53" spans="1:34" ht="30">
      <c r="A53" s="6">
        <v>48</v>
      </c>
      <c r="B53" s="6" t="s">
        <v>264</v>
      </c>
      <c r="C53" s="6" t="s">
        <v>213</v>
      </c>
      <c r="D53" s="21"/>
      <c r="E53" s="21" t="s">
        <v>176</v>
      </c>
      <c r="F53" s="21"/>
      <c r="G53" s="21"/>
      <c r="H53" s="21"/>
      <c r="I53" s="21" t="s">
        <v>176</v>
      </c>
      <c r="J53" s="21"/>
      <c r="K53" s="21"/>
      <c r="L53" s="21"/>
      <c r="M53" s="21"/>
      <c r="N53" s="6" t="s">
        <v>265</v>
      </c>
      <c r="O53" s="6" t="s">
        <v>206</v>
      </c>
      <c r="P53" s="6" t="s">
        <v>207</v>
      </c>
      <c r="Q53" s="6" t="s">
        <v>180</v>
      </c>
      <c r="R53" s="6" t="s">
        <v>180</v>
      </c>
      <c r="S53" s="6" t="s">
        <v>180</v>
      </c>
      <c r="T53" s="6" t="s">
        <v>227</v>
      </c>
      <c r="U53" s="6" t="s">
        <v>227</v>
      </c>
      <c r="V53" s="20" t="s">
        <v>182</v>
      </c>
      <c r="W53" s="6" t="s">
        <v>266</v>
      </c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</row>
    <row r="54" spans="1:34" ht="30">
      <c r="A54" s="6">
        <v>49</v>
      </c>
      <c r="B54" s="22" t="s">
        <v>136</v>
      </c>
      <c r="C54" s="6" t="s">
        <v>175</v>
      </c>
      <c r="D54" s="21"/>
      <c r="E54" s="21"/>
      <c r="F54" s="21" t="s">
        <v>176</v>
      </c>
      <c r="G54" s="21"/>
      <c r="H54" s="21"/>
      <c r="I54" s="21"/>
      <c r="J54" s="21"/>
      <c r="K54" s="21"/>
      <c r="L54" s="21" t="s">
        <v>176</v>
      </c>
      <c r="M54" s="21"/>
      <c r="N54" s="6" t="s">
        <v>267</v>
      </c>
      <c r="O54" s="6" t="s">
        <v>206</v>
      </c>
      <c r="P54" s="6" t="s">
        <v>207</v>
      </c>
      <c r="Q54" s="6" t="s">
        <v>180</v>
      </c>
      <c r="R54" s="6" t="s">
        <v>180</v>
      </c>
      <c r="S54" s="6" t="s">
        <v>180</v>
      </c>
      <c r="T54" s="6" t="s">
        <v>268</v>
      </c>
      <c r="U54" s="6" t="s">
        <v>268</v>
      </c>
      <c r="V54" s="20" t="s">
        <v>182</v>
      </c>
      <c r="W54" s="6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</row>
    <row r="55" spans="1:34" ht="30">
      <c r="A55" s="6">
        <v>50</v>
      </c>
      <c r="B55" s="6" t="s">
        <v>139</v>
      </c>
      <c r="C55" s="6" t="s">
        <v>213</v>
      </c>
      <c r="D55" s="21"/>
      <c r="E55" s="21"/>
      <c r="F55" s="21" t="s">
        <v>176</v>
      </c>
      <c r="G55" s="21"/>
      <c r="H55" s="21"/>
      <c r="I55" s="21"/>
      <c r="J55" s="21"/>
      <c r="K55" s="21"/>
      <c r="L55" s="21" t="s">
        <v>176</v>
      </c>
      <c r="M55" s="21"/>
      <c r="N55" s="6" t="s">
        <v>269</v>
      </c>
      <c r="O55" s="6" t="s">
        <v>206</v>
      </c>
      <c r="P55" s="6" t="s">
        <v>207</v>
      </c>
      <c r="Q55" s="6" t="s">
        <v>180</v>
      </c>
      <c r="R55" s="6" t="s">
        <v>180</v>
      </c>
      <c r="S55" s="6" t="s">
        <v>180</v>
      </c>
      <c r="T55" s="6" t="s">
        <v>268</v>
      </c>
      <c r="U55" s="6" t="s">
        <v>268</v>
      </c>
      <c r="V55" s="20" t="s">
        <v>182</v>
      </c>
      <c r="W55" s="6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</row>
    <row r="56" spans="1:34" ht="45">
      <c r="A56" s="6">
        <v>51</v>
      </c>
      <c r="B56" s="6" t="s">
        <v>134</v>
      </c>
      <c r="C56" s="12" t="s">
        <v>230</v>
      </c>
      <c r="D56" s="13"/>
      <c r="E56" s="13" t="s">
        <v>176</v>
      </c>
      <c r="F56" s="13"/>
      <c r="G56" s="13"/>
      <c r="H56" s="13"/>
      <c r="I56" s="13"/>
      <c r="J56" s="13"/>
      <c r="K56" s="13"/>
      <c r="L56" s="13"/>
      <c r="M56" s="13"/>
      <c r="N56" s="29" t="s">
        <v>270</v>
      </c>
      <c r="O56" s="6" t="s">
        <v>184</v>
      </c>
      <c r="P56" s="6" t="s">
        <v>185</v>
      </c>
      <c r="Q56" s="6" t="s">
        <v>180</v>
      </c>
      <c r="R56" s="6" t="s">
        <v>180</v>
      </c>
      <c r="S56" s="6" t="s">
        <v>180</v>
      </c>
      <c r="T56" s="6" t="s">
        <v>268</v>
      </c>
      <c r="U56" s="6" t="s">
        <v>268</v>
      </c>
      <c r="V56" s="6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</row>
    <row r="57" spans="1:34" ht="39" customHeight="1">
      <c r="A57" s="6">
        <v>52</v>
      </c>
      <c r="B57" s="6" t="s">
        <v>78</v>
      </c>
      <c r="C57" s="6" t="s">
        <v>202</v>
      </c>
      <c r="D57" s="21"/>
      <c r="E57" s="21" t="s">
        <v>176</v>
      </c>
      <c r="F57" s="21"/>
      <c r="G57" s="21" t="s">
        <v>176</v>
      </c>
      <c r="H57" s="21"/>
      <c r="I57" s="21"/>
      <c r="J57" s="21"/>
      <c r="K57" s="21"/>
      <c r="L57" s="21"/>
      <c r="M57" s="21"/>
      <c r="N57" s="6" t="s">
        <v>79</v>
      </c>
      <c r="O57" s="6" t="s">
        <v>188</v>
      </c>
      <c r="P57" s="6" t="s">
        <v>189</v>
      </c>
      <c r="Q57" s="6" t="s">
        <v>180</v>
      </c>
      <c r="R57" s="6" t="s">
        <v>180</v>
      </c>
      <c r="S57" s="6" t="s">
        <v>180</v>
      </c>
      <c r="T57" s="6" t="s">
        <v>214</v>
      </c>
      <c r="U57" s="6" t="s">
        <v>214</v>
      </c>
      <c r="V57" s="20" t="s">
        <v>182</v>
      </c>
      <c r="W57" s="6" t="s">
        <v>271</v>
      </c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</row>
    <row r="58" spans="1:34" ht="15">
      <c r="A58" s="6">
        <v>53</v>
      </c>
      <c r="B58" s="20" t="s">
        <v>129</v>
      </c>
      <c r="C58" s="20" t="s">
        <v>130</v>
      </c>
      <c r="D58" s="21"/>
      <c r="E58" s="5"/>
      <c r="F58" s="5"/>
      <c r="G58" s="5"/>
      <c r="H58" s="5"/>
      <c r="I58" s="5"/>
      <c r="J58" s="5"/>
      <c r="K58" s="5"/>
      <c r="L58" s="13"/>
      <c r="M58" s="21"/>
      <c r="N58" s="20" t="s">
        <v>130</v>
      </c>
      <c r="O58" s="6" t="s">
        <v>178</v>
      </c>
      <c r="P58" s="38" t="s">
        <v>179</v>
      </c>
      <c r="Q58" s="6" t="s">
        <v>180</v>
      </c>
      <c r="R58" s="6" t="s">
        <v>180</v>
      </c>
      <c r="S58" s="6" t="s">
        <v>180</v>
      </c>
      <c r="T58" s="5" t="s">
        <v>272</v>
      </c>
      <c r="U58" s="5" t="s">
        <v>272</v>
      </c>
      <c r="V58" s="5"/>
      <c r="W58" s="6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</row>
    <row r="59" spans="1:34" ht="15">
      <c r="A59" s="6">
        <v>54</v>
      </c>
      <c r="B59" s="20" t="s">
        <v>132</v>
      </c>
      <c r="C59" s="20" t="s">
        <v>133</v>
      </c>
      <c r="D59" s="21"/>
      <c r="E59" s="5"/>
      <c r="F59" s="5"/>
      <c r="G59" s="5"/>
      <c r="H59" s="5"/>
      <c r="I59" s="5"/>
      <c r="J59" s="5"/>
      <c r="K59" s="5"/>
      <c r="L59" s="13"/>
      <c r="M59" s="21"/>
      <c r="N59" s="20" t="s">
        <v>133</v>
      </c>
      <c r="O59" s="6" t="s">
        <v>178</v>
      </c>
      <c r="P59" s="38" t="s">
        <v>179</v>
      </c>
      <c r="Q59" s="6" t="s">
        <v>180</v>
      </c>
      <c r="R59" s="6" t="s">
        <v>180</v>
      </c>
      <c r="S59" s="6" t="s">
        <v>180</v>
      </c>
      <c r="T59" s="5" t="s">
        <v>272</v>
      </c>
      <c r="U59" s="5" t="s">
        <v>272</v>
      </c>
      <c r="V59" s="5"/>
      <c r="W59" s="6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</row>
    <row r="60" spans="1:34" ht="15">
      <c r="A60" s="6"/>
      <c r="B60" s="29"/>
      <c r="C60" s="29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29"/>
      <c r="O60" s="29"/>
      <c r="P60" s="42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34" ht="15">
      <c r="A61" s="29"/>
      <c r="B61" s="29"/>
      <c r="C61" s="29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29"/>
      <c r="O61" s="29"/>
      <c r="P61" s="42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</row>
    <row r="62" spans="1:34" ht="15">
      <c r="A62" s="29"/>
      <c r="B62" s="29"/>
      <c r="C62" s="29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29"/>
      <c r="O62" s="29"/>
      <c r="P62" s="42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</row>
    <row r="63" spans="1:34" ht="15">
      <c r="A63" s="29"/>
      <c r="B63" s="29"/>
      <c r="C63" s="29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29"/>
      <c r="O63" s="29"/>
      <c r="P63" s="42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</row>
    <row r="64" spans="1:34" ht="15">
      <c r="A64" s="29"/>
      <c r="B64" s="29"/>
      <c r="C64" s="29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29"/>
      <c r="O64" s="29"/>
      <c r="P64" s="42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</row>
    <row r="65" spans="1:34" ht="15">
      <c r="A65" s="29"/>
      <c r="B65" s="29"/>
      <c r="C65" s="29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29"/>
      <c r="O65" s="29"/>
      <c r="P65" s="42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</row>
    <row r="66" spans="1:34" ht="15">
      <c r="A66" s="29"/>
      <c r="B66" s="29"/>
      <c r="C66" s="29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29"/>
      <c r="O66" s="29"/>
      <c r="P66" s="42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</row>
    <row r="67" spans="1:34" ht="15">
      <c r="A67" s="29"/>
      <c r="B67" s="29"/>
      <c r="C67" s="29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29"/>
      <c r="O67" s="29"/>
      <c r="P67" s="42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</row>
    <row r="68" spans="1:34" ht="15">
      <c r="A68" s="29"/>
      <c r="B68" s="29"/>
      <c r="C68" s="29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29"/>
      <c r="O68" s="29"/>
      <c r="P68" s="42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</row>
    <row r="69" spans="1:34" ht="15">
      <c r="A69" s="29"/>
      <c r="B69" s="29"/>
      <c r="C69" s="2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29"/>
      <c r="O69" s="29"/>
      <c r="P69" s="42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</row>
    <row r="70" spans="1:34" ht="15">
      <c r="A70" s="29"/>
      <c r="B70" s="29"/>
      <c r="C70" s="29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29"/>
      <c r="O70" s="29"/>
      <c r="P70" s="42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</row>
    <row r="71" spans="1:34" ht="15">
      <c r="A71" s="29"/>
      <c r="B71" s="29"/>
      <c r="C71" s="29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29"/>
      <c r="O71" s="29"/>
      <c r="P71" s="42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</row>
    <row r="72" spans="1:34" ht="15">
      <c r="A72" s="29"/>
      <c r="B72" s="29"/>
      <c r="C72" s="29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29"/>
      <c r="O72" s="29"/>
      <c r="P72" s="42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</row>
    <row r="73" spans="1:34" ht="15">
      <c r="A73" s="29"/>
      <c r="B73" s="29"/>
      <c r="C73" s="29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29"/>
      <c r="O73" s="29"/>
      <c r="P73" s="42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</row>
    <row r="74" spans="1:34" ht="15">
      <c r="A74" s="29"/>
      <c r="B74" s="29"/>
      <c r="C74" s="29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29"/>
      <c r="O74" s="29"/>
      <c r="P74" s="42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</row>
    <row r="75" spans="1:34" ht="15">
      <c r="A75" s="29"/>
      <c r="B75" s="29"/>
      <c r="C75" s="29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29"/>
      <c r="O75" s="29"/>
      <c r="P75" s="42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</row>
    <row r="76" spans="1:34" ht="15">
      <c r="A76" s="29"/>
      <c r="B76" s="29"/>
      <c r="C76" s="29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29"/>
      <c r="O76" s="29"/>
      <c r="P76" s="42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</row>
    <row r="77" spans="1:34" ht="15">
      <c r="A77" s="29"/>
      <c r="B77" s="29"/>
      <c r="C77" s="29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29"/>
      <c r="O77" s="29"/>
      <c r="P77" s="42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</row>
    <row r="78" spans="1:34" ht="15">
      <c r="A78" s="29"/>
      <c r="B78" s="29"/>
      <c r="C78" s="29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29"/>
      <c r="O78" s="29"/>
      <c r="P78" s="42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</row>
    <row r="79" spans="1:34" ht="15">
      <c r="A79" s="29"/>
      <c r="B79" s="29"/>
      <c r="C79" s="29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29"/>
      <c r="O79" s="29"/>
      <c r="P79" s="42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</row>
    <row r="80" spans="1:34" ht="15">
      <c r="A80" s="29"/>
      <c r="B80" s="29"/>
      <c r="C80" s="29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29"/>
      <c r="O80" s="29"/>
      <c r="P80" s="42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</row>
    <row r="81" spans="1:34" ht="15">
      <c r="A81" s="29"/>
      <c r="B81" s="29"/>
      <c r="C81" s="29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29"/>
      <c r="O81" s="29"/>
      <c r="P81" s="42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</row>
    <row r="82" spans="1:34" ht="15">
      <c r="A82" s="29"/>
      <c r="B82" s="29"/>
      <c r="C82" s="29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29"/>
      <c r="O82" s="29"/>
      <c r="P82" s="42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</row>
    <row r="83" spans="1:34" ht="15">
      <c r="A83" s="29"/>
      <c r="B83" s="29"/>
      <c r="C83" s="29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29"/>
      <c r="O83" s="29"/>
      <c r="P83" s="42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</row>
    <row r="84" spans="1:34" ht="15">
      <c r="A84" s="29"/>
      <c r="B84" s="29"/>
      <c r="C84" s="29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29"/>
      <c r="O84" s="29"/>
      <c r="P84" s="42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</row>
    <row r="85" spans="1:34" ht="15">
      <c r="A85" s="29"/>
      <c r="B85" s="29"/>
      <c r="C85" s="29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29"/>
      <c r="O85" s="29"/>
      <c r="P85" s="42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</row>
    <row r="86" spans="1:34" ht="15">
      <c r="A86" s="29"/>
      <c r="B86" s="29"/>
      <c r="C86" s="29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29"/>
      <c r="O86" s="29"/>
      <c r="P86" s="42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</row>
    <row r="87" spans="1:34" ht="15">
      <c r="A87" s="29"/>
      <c r="B87" s="29"/>
      <c r="C87" s="29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29"/>
      <c r="O87" s="29"/>
      <c r="P87" s="42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</row>
    <row r="88" spans="1:34" ht="15">
      <c r="A88" s="29"/>
      <c r="B88" s="29"/>
      <c r="C88" s="29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29"/>
      <c r="O88" s="29"/>
      <c r="P88" s="42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</row>
    <row r="89" spans="1:34" ht="15">
      <c r="A89" s="29"/>
      <c r="B89" s="29"/>
      <c r="C89" s="29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29"/>
      <c r="O89" s="29"/>
      <c r="P89" s="42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</row>
    <row r="90" spans="1:34" ht="15">
      <c r="A90" s="29"/>
      <c r="B90" s="29"/>
      <c r="C90" s="29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29"/>
      <c r="O90" s="29"/>
      <c r="P90" s="42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</row>
    <row r="91" spans="1:34" ht="15">
      <c r="A91" s="29"/>
      <c r="B91" s="29"/>
      <c r="C91" s="29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29"/>
      <c r="O91" s="29"/>
      <c r="P91" s="42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</row>
    <row r="92" spans="1:34" ht="15">
      <c r="A92" s="29"/>
      <c r="B92" s="29"/>
      <c r="C92" s="29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29"/>
      <c r="O92" s="29"/>
      <c r="P92" s="42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</row>
    <row r="93" spans="1:34" ht="15">
      <c r="A93" s="29"/>
      <c r="B93" s="29"/>
      <c r="C93" s="29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29"/>
      <c r="O93" s="29"/>
      <c r="P93" s="42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</row>
    <row r="94" spans="1:34" ht="15">
      <c r="A94" s="29"/>
      <c r="B94" s="29"/>
      <c r="C94" s="29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29"/>
      <c r="O94" s="29"/>
      <c r="P94" s="42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</row>
    <row r="95" spans="1:34" ht="15">
      <c r="A95" s="29"/>
      <c r="B95" s="29"/>
      <c r="C95" s="29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29"/>
      <c r="O95" s="29"/>
      <c r="P95" s="42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</row>
    <row r="96" spans="1:34" ht="15">
      <c r="A96" s="29"/>
      <c r="B96" s="29"/>
      <c r="C96" s="29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29"/>
      <c r="O96" s="29"/>
      <c r="P96" s="42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</row>
    <row r="97" spans="1:34" ht="15">
      <c r="A97" s="29"/>
      <c r="B97" s="29"/>
      <c r="C97" s="29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29"/>
      <c r="O97" s="29"/>
      <c r="P97" s="42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</row>
    <row r="98" spans="1:34" ht="15">
      <c r="A98" s="29"/>
      <c r="B98" s="29"/>
      <c r="C98" s="29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29"/>
      <c r="O98" s="29"/>
      <c r="P98" s="42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</row>
    <row r="99" spans="1:34" ht="15">
      <c r="A99" s="29"/>
      <c r="B99" s="29"/>
      <c r="C99" s="29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29"/>
      <c r="O99" s="29"/>
      <c r="P99" s="42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</row>
    <row r="100" spans="1:34" ht="15">
      <c r="A100" s="29"/>
      <c r="B100" s="29"/>
      <c r="C100" s="29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29"/>
      <c r="O100" s="29"/>
      <c r="P100" s="42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</row>
    <row r="101" spans="1:34" ht="15">
      <c r="A101" s="29"/>
      <c r="B101" s="29"/>
      <c r="C101" s="29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29"/>
      <c r="O101" s="29"/>
      <c r="P101" s="42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</row>
    <row r="102" spans="1:34" ht="15">
      <c r="A102" s="29"/>
      <c r="B102" s="29"/>
      <c r="C102" s="29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29"/>
      <c r="O102" s="29"/>
      <c r="P102" s="42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</row>
    <row r="103" spans="1:34" ht="15">
      <c r="A103" s="29"/>
      <c r="B103" s="29"/>
      <c r="C103" s="29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29"/>
      <c r="O103" s="29"/>
      <c r="P103" s="42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</row>
    <row r="104" spans="1:34" ht="15">
      <c r="A104" s="29"/>
      <c r="B104" s="29"/>
      <c r="C104" s="29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29"/>
      <c r="O104" s="29"/>
      <c r="P104" s="42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</row>
    <row r="105" spans="1:34" ht="15">
      <c r="A105" s="29"/>
      <c r="B105" s="29"/>
      <c r="C105" s="29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29"/>
      <c r="O105" s="29"/>
      <c r="P105" s="42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</row>
    <row r="106" spans="1:34" ht="15">
      <c r="A106" s="29"/>
      <c r="B106" s="29"/>
      <c r="C106" s="29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29"/>
      <c r="O106" s="29"/>
      <c r="P106" s="42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</row>
    <row r="107" spans="1:34" ht="15">
      <c r="A107" s="29"/>
      <c r="B107" s="29"/>
      <c r="C107" s="29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29"/>
      <c r="O107" s="29"/>
      <c r="P107" s="42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</row>
    <row r="108" spans="1:34" ht="15">
      <c r="A108" s="29"/>
      <c r="B108" s="29"/>
      <c r="C108" s="29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29"/>
      <c r="O108" s="29"/>
      <c r="P108" s="42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</row>
    <row r="109" spans="1:34" ht="15">
      <c r="A109" s="29"/>
      <c r="B109" s="29"/>
      <c r="C109" s="29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29"/>
      <c r="O109" s="29"/>
      <c r="P109" s="42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</row>
    <row r="110" spans="1:34" ht="15">
      <c r="A110" s="29"/>
      <c r="B110" s="29"/>
      <c r="C110" s="29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29"/>
      <c r="O110" s="29"/>
      <c r="P110" s="42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</row>
    <row r="111" spans="1:34" ht="15">
      <c r="A111" s="29"/>
      <c r="B111" s="29"/>
      <c r="C111" s="29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29"/>
      <c r="O111" s="29"/>
      <c r="P111" s="42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</row>
    <row r="112" spans="1:34" ht="15">
      <c r="A112" s="29"/>
      <c r="B112" s="29"/>
      <c r="C112" s="29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29"/>
      <c r="O112" s="29"/>
      <c r="P112" s="42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</row>
    <row r="113" spans="1:34" ht="15">
      <c r="A113" s="29"/>
      <c r="B113" s="29"/>
      <c r="C113" s="29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29"/>
      <c r="O113" s="29"/>
      <c r="P113" s="42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</row>
    <row r="114" spans="1:34" ht="15">
      <c r="A114" s="29"/>
      <c r="B114" s="29"/>
      <c r="C114" s="29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29"/>
      <c r="O114" s="29"/>
      <c r="P114" s="42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</row>
    <row r="115" spans="1:34" ht="15">
      <c r="A115" s="29"/>
      <c r="B115" s="29"/>
      <c r="C115" s="29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29"/>
      <c r="O115" s="29"/>
      <c r="P115" s="42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</row>
    <row r="116" spans="1:34" ht="15">
      <c r="A116" s="29"/>
      <c r="B116" s="29"/>
      <c r="C116" s="29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29"/>
      <c r="O116" s="29"/>
      <c r="P116" s="42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</row>
    <row r="117" spans="1:34" ht="15">
      <c r="A117" s="29"/>
      <c r="B117" s="29"/>
      <c r="C117" s="29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29"/>
      <c r="O117" s="29"/>
      <c r="P117" s="42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</row>
    <row r="118" spans="1:34" ht="15">
      <c r="A118" s="29"/>
      <c r="B118" s="29"/>
      <c r="C118" s="29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29"/>
      <c r="O118" s="29"/>
      <c r="P118" s="42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</row>
    <row r="119" spans="1:34" ht="15">
      <c r="A119" s="29"/>
      <c r="B119" s="29"/>
      <c r="C119" s="29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29"/>
      <c r="O119" s="29"/>
      <c r="P119" s="42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</row>
    <row r="120" spans="1:34" ht="15">
      <c r="A120" s="29"/>
      <c r="B120" s="29"/>
      <c r="C120" s="29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29"/>
      <c r="O120" s="29"/>
      <c r="P120" s="42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</row>
    <row r="121" spans="1:34" ht="15">
      <c r="A121" s="29"/>
      <c r="B121" s="29"/>
      <c r="C121" s="29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29"/>
      <c r="O121" s="29"/>
      <c r="P121" s="42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</row>
    <row r="122" spans="1:34" ht="15">
      <c r="A122" s="29"/>
      <c r="B122" s="29"/>
      <c r="C122" s="29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29"/>
      <c r="O122" s="29"/>
      <c r="P122" s="42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</row>
    <row r="123" spans="1:34" ht="15">
      <c r="A123" s="29"/>
      <c r="B123" s="29"/>
      <c r="C123" s="29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29"/>
      <c r="O123" s="29"/>
      <c r="P123" s="42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</row>
    <row r="124" spans="1:34" ht="15">
      <c r="A124" s="29"/>
      <c r="B124" s="29"/>
      <c r="C124" s="29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29"/>
      <c r="O124" s="29"/>
      <c r="P124" s="42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</row>
    <row r="125" spans="1:34" ht="15">
      <c r="A125" s="29"/>
      <c r="B125" s="29"/>
      <c r="C125" s="29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29"/>
      <c r="O125" s="29"/>
      <c r="P125" s="42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</row>
    <row r="126" spans="1:34" ht="15">
      <c r="A126" s="29"/>
      <c r="B126" s="29"/>
      <c r="C126" s="29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29"/>
      <c r="O126" s="29"/>
      <c r="P126" s="42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</row>
    <row r="127" spans="1:34" ht="15">
      <c r="A127" s="29"/>
      <c r="B127" s="29"/>
      <c r="C127" s="29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29"/>
      <c r="O127" s="29"/>
      <c r="P127" s="42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</row>
    <row r="128" spans="1:34" ht="15">
      <c r="A128" s="29"/>
      <c r="B128" s="29"/>
      <c r="C128" s="29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29"/>
      <c r="O128" s="29"/>
      <c r="P128" s="42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</row>
    <row r="129" spans="1:34" ht="15">
      <c r="A129" s="29"/>
      <c r="B129" s="29"/>
      <c r="C129" s="29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29"/>
      <c r="O129" s="29"/>
      <c r="P129" s="42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</row>
    <row r="130" spans="1:34" ht="15">
      <c r="A130" s="29"/>
      <c r="B130" s="29"/>
      <c r="C130" s="29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29"/>
      <c r="O130" s="29"/>
      <c r="P130" s="42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</row>
    <row r="131" spans="1:34" ht="15">
      <c r="A131" s="29"/>
      <c r="B131" s="29"/>
      <c r="C131" s="29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29"/>
      <c r="O131" s="29"/>
      <c r="P131" s="42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</row>
    <row r="132" spans="1:34" ht="15">
      <c r="A132" s="29"/>
      <c r="B132" s="29"/>
      <c r="C132" s="29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29"/>
      <c r="O132" s="29"/>
      <c r="P132" s="42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</row>
    <row r="133" spans="1:34" ht="15">
      <c r="A133" s="29"/>
      <c r="B133" s="29"/>
      <c r="C133" s="29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29"/>
      <c r="O133" s="29"/>
      <c r="P133" s="42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</row>
    <row r="134" spans="1:34" ht="15">
      <c r="A134" s="29"/>
      <c r="B134" s="29"/>
      <c r="C134" s="29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29"/>
      <c r="O134" s="29"/>
      <c r="P134" s="42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</row>
    <row r="135" spans="1:34" ht="15">
      <c r="A135" s="29"/>
      <c r="B135" s="29"/>
      <c r="C135" s="29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29"/>
      <c r="O135" s="29"/>
      <c r="P135" s="42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</row>
    <row r="136" spans="1:34" ht="15">
      <c r="A136" s="29"/>
      <c r="B136" s="29"/>
      <c r="C136" s="29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29"/>
      <c r="O136" s="29"/>
      <c r="P136" s="42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</row>
    <row r="137" spans="1:34" ht="15">
      <c r="A137" s="29"/>
      <c r="B137" s="29"/>
      <c r="C137" s="29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29"/>
      <c r="O137" s="29"/>
      <c r="P137" s="42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</row>
    <row r="138" spans="1:34" ht="15">
      <c r="A138" s="29"/>
      <c r="B138" s="29"/>
      <c r="C138" s="29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29"/>
      <c r="O138" s="29"/>
      <c r="P138" s="42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</row>
    <row r="139" spans="1:34" ht="15">
      <c r="A139" s="29"/>
      <c r="B139" s="29"/>
      <c r="C139" s="29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29"/>
      <c r="O139" s="29"/>
      <c r="P139" s="42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</row>
    <row r="140" spans="1:34" ht="15">
      <c r="A140" s="29"/>
      <c r="B140" s="29"/>
      <c r="C140" s="29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29"/>
      <c r="O140" s="29"/>
      <c r="P140" s="42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</row>
    <row r="141" spans="1:34" ht="15">
      <c r="A141" s="29"/>
      <c r="B141" s="29"/>
      <c r="C141" s="29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29"/>
      <c r="O141" s="29"/>
      <c r="P141" s="42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</row>
    <row r="142" spans="1:34" ht="15">
      <c r="A142" s="29"/>
      <c r="B142" s="29"/>
      <c r="C142" s="29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29"/>
      <c r="O142" s="29"/>
      <c r="P142" s="42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</row>
    <row r="143" spans="1:34" ht="15">
      <c r="A143" s="29"/>
      <c r="B143" s="29"/>
      <c r="C143" s="29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29"/>
      <c r="O143" s="29"/>
      <c r="P143" s="42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</row>
    <row r="144" spans="1:34" ht="15">
      <c r="A144" s="29"/>
      <c r="B144" s="29"/>
      <c r="C144" s="29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29"/>
      <c r="O144" s="29"/>
      <c r="P144" s="42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</row>
    <row r="145" spans="1:34" ht="15">
      <c r="A145" s="29"/>
      <c r="B145" s="29"/>
      <c r="C145" s="29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29"/>
      <c r="O145" s="29"/>
      <c r="P145" s="42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</row>
    <row r="146" spans="1:34" ht="15">
      <c r="A146" s="29"/>
      <c r="B146" s="29"/>
      <c r="C146" s="29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29"/>
      <c r="O146" s="29"/>
      <c r="P146" s="42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</row>
    <row r="147" spans="1:34" ht="15">
      <c r="A147" s="29"/>
      <c r="B147" s="29"/>
      <c r="C147" s="29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29"/>
      <c r="O147" s="29"/>
      <c r="P147" s="42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</row>
    <row r="148" spans="1:34" ht="15">
      <c r="A148" s="29"/>
      <c r="B148" s="29"/>
      <c r="C148" s="29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29"/>
      <c r="O148" s="29"/>
      <c r="P148" s="42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</row>
    <row r="149" spans="1:34" ht="15">
      <c r="A149" s="29"/>
      <c r="B149" s="29"/>
      <c r="C149" s="29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29"/>
      <c r="O149" s="29"/>
      <c r="P149" s="42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</row>
    <row r="150" spans="1:34" ht="15">
      <c r="A150" s="29"/>
      <c r="B150" s="29"/>
      <c r="C150" s="29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29"/>
      <c r="O150" s="29"/>
      <c r="P150" s="42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</row>
    <row r="151" spans="1:34" ht="15">
      <c r="A151" s="29"/>
      <c r="B151" s="29"/>
      <c r="C151" s="29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29"/>
      <c r="O151" s="29"/>
      <c r="P151" s="42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</row>
    <row r="152" spans="1:34" ht="15">
      <c r="A152" s="29"/>
      <c r="B152" s="29"/>
      <c r="C152" s="29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29"/>
      <c r="O152" s="29"/>
      <c r="P152" s="42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</row>
    <row r="153" spans="1:34" ht="15">
      <c r="A153" s="29"/>
      <c r="B153" s="29"/>
      <c r="C153" s="29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29"/>
      <c r="O153" s="29"/>
      <c r="P153" s="42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</row>
    <row r="154" spans="1:34" ht="15">
      <c r="A154" s="29"/>
      <c r="B154" s="29"/>
      <c r="C154" s="29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29"/>
      <c r="O154" s="29"/>
      <c r="P154" s="42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</row>
    <row r="155" spans="1:34" ht="15">
      <c r="A155" s="29"/>
      <c r="B155" s="29"/>
      <c r="C155" s="29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29"/>
      <c r="O155" s="29"/>
      <c r="P155" s="42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</row>
    <row r="156" spans="1:34" ht="15">
      <c r="A156" s="29"/>
      <c r="B156" s="29"/>
      <c r="C156" s="29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29"/>
      <c r="O156" s="29"/>
      <c r="P156" s="42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</row>
    <row r="157" spans="1:34" ht="15">
      <c r="A157" s="29"/>
      <c r="B157" s="29"/>
      <c r="C157" s="29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29"/>
      <c r="O157" s="29"/>
      <c r="P157" s="42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</row>
    <row r="158" spans="1:34" ht="15">
      <c r="A158" s="29"/>
      <c r="B158" s="29"/>
      <c r="C158" s="29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29"/>
      <c r="O158" s="29"/>
      <c r="P158" s="42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</row>
    <row r="159" spans="1:34" ht="15">
      <c r="A159" s="29"/>
      <c r="B159" s="29"/>
      <c r="C159" s="29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29"/>
      <c r="O159" s="29"/>
      <c r="P159" s="42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</row>
    <row r="160" spans="1:34" ht="15">
      <c r="A160" s="29"/>
      <c r="B160" s="29"/>
      <c r="C160" s="29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29"/>
      <c r="O160" s="29"/>
      <c r="P160" s="42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</row>
    <row r="161" spans="1:34" ht="15">
      <c r="A161" s="29"/>
      <c r="B161" s="29"/>
      <c r="C161" s="29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29"/>
      <c r="O161" s="29"/>
      <c r="P161" s="42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</row>
    <row r="162" spans="1:34" ht="15">
      <c r="A162" s="29"/>
      <c r="B162" s="29"/>
      <c r="C162" s="29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29"/>
      <c r="O162" s="29"/>
      <c r="P162" s="42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</row>
    <row r="163" spans="1:34" ht="15">
      <c r="A163" s="29"/>
      <c r="B163" s="29"/>
      <c r="C163" s="29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29"/>
      <c r="O163" s="29"/>
      <c r="P163" s="42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</row>
    <row r="164" spans="1:34" ht="15">
      <c r="A164" s="29"/>
      <c r="B164" s="29"/>
      <c r="C164" s="29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29"/>
      <c r="O164" s="29"/>
      <c r="P164" s="42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</row>
    <row r="165" spans="1:34" ht="15">
      <c r="A165" s="29"/>
      <c r="B165" s="29"/>
      <c r="C165" s="29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29"/>
      <c r="O165" s="29"/>
      <c r="P165" s="42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</row>
    <row r="166" spans="1:34" ht="15">
      <c r="A166" s="29"/>
      <c r="B166" s="29"/>
      <c r="C166" s="29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29"/>
      <c r="O166" s="29"/>
      <c r="P166" s="42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</row>
    <row r="167" spans="1:34" ht="15">
      <c r="A167" s="29"/>
      <c r="B167" s="29"/>
      <c r="C167" s="29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29"/>
      <c r="O167" s="29"/>
      <c r="P167" s="42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</row>
    <row r="168" spans="1:34" ht="15">
      <c r="A168" s="29"/>
      <c r="B168" s="29"/>
      <c r="C168" s="29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29"/>
      <c r="O168" s="29"/>
      <c r="P168" s="42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</row>
    <row r="169" spans="1:34" ht="15">
      <c r="A169" s="29"/>
      <c r="B169" s="29"/>
      <c r="C169" s="29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29"/>
      <c r="O169" s="29"/>
      <c r="P169" s="42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</row>
    <row r="170" spans="1:34" ht="15">
      <c r="A170" s="29"/>
      <c r="B170" s="29"/>
      <c r="C170" s="29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29"/>
      <c r="O170" s="29"/>
      <c r="P170" s="42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</row>
    <row r="171" spans="1:34" ht="15">
      <c r="A171" s="29"/>
      <c r="B171" s="29"/>
      <c r="C171" s="29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29"/>
      <c r="O171" s="29"/>
      <c r="P171" s="42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</row>
    <row r="172" spans="1:34" ht="15">
      <c r="A172" s="29"/>
      <c r="B172" s="29"/>
      <c r="C172" s="29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29"/>
      <c r="O172" s="29"/>
      <c r="P172" s="42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</row>
    <row r="173" spans="1:34" ht="15">
      <c r="A173" s="29"/>
      <c r="B173" s="29"/>
      <c r="C173" s="29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29"/>
      <c r="O173" s="29"/>
      <c r="P173" s="42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</row>
    <row r="174" spans="1:34" ht="15">
      <c r="A174" s="29"/>
      <c r="B174" s="29"/>
      <c r="C174" s="29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29"/>
      <c r="O174" s="29"/>
      <c r="P174" s="42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</row>
    <row r="175" spans="1:34" ht="15">
      <c r="A175" s="29"/>
      <c r="B175" s="29"/>
      <c r="C175" s="29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29"/>
      <c r="O175" s="29"/>
      <c r="P175" s="42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</row>
    <row r="176" spans="1:34" ht="15">
      <c r="A176" s="29"/>
      <c r="B176" s="29"/>
      <c r="C176" s="29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29"/>
      <c r="O176" s="29"/>
      <c r="P176" s="42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</row>
    <row r="177" spans="1:34" ht="15">
      <c r="A177" s="29"/>
      <c r="B177" s="29"/>
      <c r="C177" s="29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29"/>
      <c r="O177" s="29"/>
      <c r="P177" s="42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</row>
    <row r="178" spans="1:34" ht="15">
      <c r="A178" s="29"/>
      <c r="B178" s="29"/>
      <c r="C178" s="29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29"/>
      <c r="O178" s="29"/>
      <c r="P178" s="42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</row>
    <row r="179" spans="1:34" ht="15">
      <c r="A179" s="29"/>
      <c r="B179" s="29"/>
      <c r="C179" s="29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29"/>
      <c r="O179" s="29"/>
      <c r="P179" s="42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</row>
    <row r="180" spans="1:34" ht="15">
      <c r="A180" s="29"/>
      <c r="B180" s="29"/>
      <c r="C180" s="29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29"/>
      <c r="O180" s="29"/>
      <c r="P180" s="42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</row>
    <row r="181" spans="1:34" ht="15">
      <c r="A181" s="29"/>
      <c r="B181" s="29"/>
      <c r="C181" s="29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29"/>
      <c r="O181" s="29"/>
      <c r="P181" s="42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</row>
    <row r="182" spans="1:34" ht="15">
      <c r="A182" s="29"/>
      <c r="B182" s="29"/>
      <c r="C182" s="29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29"/>
      <c r="O182" s="29"/>
      <c r="P182" s="42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</row>
    <row r="183" spans="1:34" ht="15">
      <c r="A183" s="29"/>
      <c r="B183" s="29"/>
      <c r="C183" s="29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29"/>
      <c r="O183" s="29"/>
      <c r="P183" s="42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</row>
    <row r="184" spans="1:34" ht="15">
      <c r="A184" s="29"/>
      <c r="B184" s="29"/>
      <c r="C184" s="29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29"/>
      <c r="O184" s="29"/>
      <c r="P184" s="42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</row>
    <row r="185" spans="1:34" ht="15">
      <c r="A185" s="29"/>
      <c r="B185" s="29"/>
      <c r="C185" s="29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29"/>
      <c r="O185" s="29"/>
      <c r="P185" s="42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</row>
    <row r="186" spans="1:34" ht="15">
      <c r="A186" s="29"/>
      <c r="B186" s="29"/>
      <c r="C186" s="29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29"/>
      <c r="O186" s="29"/>
      <c r="P186" s="42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</row>
    <row r="187" spans="1:34" ht="15">
      <c r="A187" s="29"/>
      <c r="B187" s="29"/>
      <c r="C187" s="29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29"/>
      <c r="O187" s="29"/>
      <c r="P187" s="42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</row>
    <row r="188" spans="1:34" ht="15">
      <c r="A188" s="29"/>
      <c r="B188" s="29"/>
      <c r="C188" s="29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29"/>
      <c r="O188" s="29"/>
      <c r="P188" s="42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</row>
    <row r="189" spans="1:34" ht="15">
      <c r="A189" s="29"/>
      <c r="B189" s="29"/>
      <c r="C189" s="29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29"/>
      <c r="O189" s="29"/>
      <c r="P189" s="42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</row>
    <row r="190" spans="1:34" ht="15">
      <c r="A190" s="29"/>
      <c r="B190" s="29"/>
      <c r="C190" s="29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29"/>
      <c r="O190" s="29"/>
      <c r="P190" s="42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</row>
    <row r="191" spans="1:34" ht="15">
      <c r="A191" s="29"/>
      <c r="B191" s="29"/>
      <c r="C191" s="29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29"/>
      <c r="O191" s="29"/>
      <c r="P191" s="42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</row>
    <row r="192" spans="1:34" ht="15">
      <c r="A192" s="29"/>
      <c r="B192" s="29"/>
      <c r="C192" s="29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29"/>
      <c r="O192" s="29"/>
      <c r="P192" s="42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</row>
    <row r="193" spans="1:34" ht="15">
      <c r="A193" s="29"/>
      <c r="B193" s="29"/>
      <c r="C193" s="29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29"/>
      <c r="O193" s="29"/>
      <c r="P193" s="42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</row>
    <row r="194" spans="1:34" ht="15">
      <c r="A194" s="29"/>
      <c r="B194" s="29"/>
      <c r="C194" s="29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29"/>
      <c r="O194" s="29"/>
      <c r="P194" s="42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</row>
    <row r="195" spans="1:34" ht="15">
      <c r="A195" s="29"/>
      <c r="B195" s="29"/>
      <c r="C195" s="29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29"/>
      <c r="O195" s="29"/>
      <c r="P195" s="42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</row>
    <row r="196" spans="1:34" ht="15">
      <c r="A196" s="29"/>
      <c r="B196" s="29"/>
      <c r="C196" s="29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29"/>
      <c r="O196" s="29"/>
      <c r="P196" s="42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</row>
    <row r="197" spans="1:34" ht="15">
      <c r="A197" s="29"/>
      <c r="B197" s="29"/>
      <c r="C197" s="29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29"/>
      <c r="O197" s="29"/>
      <c r="P197" s="42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</row>
    <row r="198" spans="1:34" ht="15">
      <c r="A198" s="29"/>
      <c r="B198" s="29"/>
      <c r="C198" s="29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29"/>
      <c r="O198" s="29"/>
      <c r="P198" s="42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</row>
    <row r="199" spans="1:34" ht="15">
      <c r="A199" s="29"/>
      <c r="B199" s="29"/>
      <c r="C199" s="29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29"/>
      <c r="O199" s="29"/>
      <c r="P199" s="42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</row>
    <row r="200" spans="1:34" ht="15">
      <c r="A200" s="29"/>
      <c r="B200" s="29"/>
      <c r="C200" s="29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29"/>
      <c r="O200" s="29"/>
      <c r="P200" s="42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</row>
    <row r="201" spans="1:34" ht="15">
      <c r="A201" s="29"/>
      <c r="B201" s="29"/>
      <c r="C201" s="29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29"/>
      <c r="O201" s="29"/>
      <c r="P201" s="42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</row>
    <row r="202" spans="1:34" ht="15">
      <c r="A202" s="29"/>
      <c r="B202" s="29"/>
      <c r="C202" s="29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29"/>
      <c r="O202" s="29"/>
      <c r="P202" s="42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</row>
    <row r="203" spans="1:34" ht="15">
      <c r="A203" s="29"/>
      <c r="B203" s="29"/>
      <c r="C203" s="29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29"/>
      <c r="O203" s="29"/>
      <c r="P203" s="42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</row>
    <row r="204" spans="1:34" ht="15">
      <c r="A204" s="29"/>
      <c r="B204" s="29"/>
      <c r="C204" s="29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29"/>
      <c r="O204" s="29"/>
      <c r="P204" s="42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</row>
    <row r="205" spans="1:34" ht="15">
      <c r="A205" s="29"/>
      <c r="B205" s="29"/>
      <c r="C205" s="29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29"/>
      <c r="O205" s="29"/>
      <c r="P205" s="42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</row>
    <row r="206" spans="1:34" ht="15">
      <c r="A206" s="29"/>
      <c r="B206" s="29"/>
      <c r="C206" s="29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29"/>
      <c r="O206" s="29"/>
      <c r="P206" s="42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</row>
    <row r="207" spans="1:34" ht="15">
      <c r="A207" s="29"/>
      <c r="B207" s="29"/>
      <c r="C207" s="29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29"/>
      <c r="O207" s="29"/>
      <c r="P207" s="42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</row>
    <row r="208" spans="1:34" ht="15">
      <c r="A208" s="29"/>
      <c r="B208" s="29"/>
      <c r="C208" s="29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29"/>
      <c r="O208" s="29"/>
      <c r="P208" s="42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</row>
    <row r="209" spans="1:34" ht="15">
      <c r="A209" s="29"/>
      <c r="B209" s="29"/>
      <c r="C209" s="29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29"/>
      <c r="O209" s="29"/>
      <c r="P209" s="42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</row>
    <row r="210" spans="1:34" ht="15">
      <c r="A210" s="29"/>
      <c r="B210" s="29"/>
      <c r="C210" s="29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29"/>
      <c r="O210" s="29"/>
      <c r="P210" s="42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</row>
    <row r="211" spans="1:34" ht="15">
      <c r="A211" s="29"/>
      <c r="B211" s="29"/>
      <c r="C211" s="29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29"/>
      <c r="O211" s="29"/>
      <c r="P211" s="42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</row>
    <row r="212" spans="1:34" ht="15">
      <c r="A212" s="29"/>
      <c r="B212" s="29"/>
      <c r="C212" s="29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29"/>
      <c r="O212" s="29"/>
      <c r="P212" s="42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</row>
    <row r="213" spans="1:34" ht="15">
      <c r="A213" s="29"/>
      <c r="B213" s="29"/>
      <c r="C213" s="29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29"/>
      <c r="O213" s="29"/>
      <c r="P213" s="42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</row>
    <row r="214" spans="1:34" ht="15">
      <c r="A214" s="29"/>
      <c r="B214" s="29"/>
      <c r="C214" s="29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29"/>
      <c r="O214" s="29"/>
      <c r="P214" s="42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</row>
    <row r="215" spans="1:34" ht="15">
      <c r="A215" s="29"/>
      <c r="B215" s="29"/>
      <c r="C215" s="29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29"/>
      <c r="O215" s="29"/>
      <c r="P215" s="42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</row>
    <row r="216" spans="1:34" ht="15">
      <c r="A216" s="29"/>
      <c r="B216" s="29"/>
      <c r="C216" s="29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29"/>
      <c r="O216" s="29"/>
      <c r="P216" s="42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</row>
    <row r="217" spans="1:34" ht="15">
      <c r="A217" s="29"/>
      <c r="B217" s="29"/>
      <c r="C217" s="29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29"/>
      <c r="O217" s="29"/>
      <c r="P217" s="42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</row>
    <row r="218" spans="1:34" ht="15">
      <c r="A218" s="29"/>
      <c r="B218" s="29"/>
      <c r="C218" s="29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29"/>
      <c r="O218" s="29"/>
      <c r="P218" s="42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</row>
    <row r="219" spans="1:34" ht="15">
      <c r="A219" s="29"/>
      <c r="B219" s="29"/>
      <c r="C219" s="29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29"/>
      <c r="O219" s="29"/>
      <c r="P219" s="42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</row>
    <row r="220" spans="1:34" ht="15">
      <c r="A220" s="29"/>
      <c r="B220" s="29"/>
      <c r="C220" s="29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29"/>
      <c r="O220" s="29"/>
      <c r="P220" s="42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</row>
    <row r="221" spans="1:34" ht="15">
      <c r="A221" s="29"/>
      <c r="B221" s="29"/>
      <c r="C221" s="29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29"/>
      <c r="O221" s="29"/>
      <c r="P221" s="42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</row>
    <row r="222" spans="1:34" ht="15">
      <c r="A222" s="29"/>
      <c r="B222" s="29"/>
      <c r="C222" s="29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29"/>
      <c r="O222" s="29"/>
      <c r="P222" s="42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</row>
    <row r="223" spans="1:34" ht="15">
      <c r="A223" s="29"/>
      <c r="B223" s="29"/>
      <c r="C223" s="29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29"/>
      <c r="O223" s="29"/>
      <c r="P223" s="42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</row>
    <row r="224" spans="1:34" ht="15">
      <c r="A224" s="29"/>
      <c r="B224" s="29"/>
      <c r="C224" s="29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29"/>
      <c r="O224" s="29"/>
      <c r="P224" s="42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</row>
    <row r="225" spans="1:34" ht="15">
      <c r="A225" s="29"/>
      <c r="B225" s="29"/>
      <c r="C225" s="29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29"/>
      <c r="O225" s="29"/>
      <c r="P225" s="42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</row>
    <row r="226" spans="1:34" ht="15">
      <c r="A226" s="29"/>
      <c r="B226" s="29"/>
      <c r="C226" s="29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29"/>
      <c r="O226" s="29"/>
      <c r="P226" s="42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</row>
    <row r="227" spans="1:34" ht="15">
      <c r="A227" s="29"/>
      <c r="B227" s="29"/>
      <c r="C227" s="29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29"/>
      <c r="O227" s="29"/>
      <c r="P227" s="42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</row>
    <row r="228" spans="1:34" ht="15">
      <c r="A228" s="29"/>
      <c r="B228" s="29"/>
      <c r="C228" s="29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29"/>
      <c r="O228" s="29"/>
      <c r="P228" s="42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</row>
    <row r="229" spans="1:34" ht="15">
      <c r="A229" s="29"/>
      <c r="B229" s="29"/>
      <c r="C229" s="29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29"/>
      <c r="O229" s="29"/>
      <c r="P229" s="42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</row>
    <row r="230" spans="1:34" ht="15">
      <c r="A230" s="29"/>
      <c r="B230" s="29"/>
      <c r="C230" s="29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29"/>
      <c r="O230" s="29"/>
      <c r="P230" s="42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</row>
    <row r="231" spans="1:34" ht="15">
      <c r="A231" s="29"/>
      <c r="B231" s="29"/>
      <c r="C231" s="29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29"/>
      <c r="O231" s="29"/>
      <c r="P231" s="42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</row>
    <row r="232" spans="1:34" ht="15">
      <c r="A232" s="29"/>
      <c r="B232" s="29"/>
      <c r="C232" s="29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29"/>
      <c r="O232" s="29"/>
      <c r="P232" s="42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</row>
    <row r="233" spans="1:34" ht="15">
      <c r="A233" s="29"/>
      <c r="B233" s="29"/>
      <c r="C233" s="29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29"/>
      <c r="O233" s="29"/>
      <c r="P233" s="42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</row>
    <row r="234" spans="1:34" ht="15">
      <c r="A234" s="29"/>
      <c r="B234" s="29"/>
      <c r="C234" s="29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29"/>
      <c r="O234" s="29"/>
      <c r="P234" s="42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</row>
    <row r="235" spans="1:34" ht="15">
      <c r="A235" s="29"/>
      <c r="B235" s="29"/>
      <c r="C235" s="29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29"/>
      <c r="O235" s="29"/>
      <c r="P235" s="42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</row>
    <row r="236" spans="1:34" ht="15">
      <c r="A236" s="29"/>
      <c r="B236" s="29"/>
      <c r="C236" s="29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29"/>
      <c r="O236" s="29"/>
      <c r="P236" s="42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</row>
    <row r="237" spans="1:34" ht="15">
      <c r="A237" s="29"/>
      <c r="B237" s="29"/>
      <c r="C237" s="29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29"/>
      <c r="O237" s="29"/>
      <c r="P237" s="42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</row>
    <row r="238" spans="1:34" ht="15">
      <c r="A238" s="29"/>
      <c r="B238" s="29"/>
      <c r="C238" s="29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29"/>
      <c r="O238" s="29"/>
      <c r="P238" s="42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</row>
    <row r="239" spans="1:34" ht="15">
      <c r="A239" s="29"/>
      <c r="B239" s="29"/>
      <c r="C239" s="29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29"/>
      <c r="O239" s="29"/>
      <c r="P239" s="42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</row>
    <row r="240" spans="1:34" ht="15">
      <c r="A240" s="29"/>
      <c r="B240" s="29"/>
      <c r="C240" s="29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29"/>
      <c r="O240" s="29"/>
      <c r="P240" s="42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</row>
    <row r="241" spans="1:34" ht="15">
      <c r="A241" s="29"/>
      <c r="B241" s="29"/>
      <c r="C241" s="29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29"/>
      <c r="O241" s="29"/>
      <c r="P241" s="42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</row>
    <row r="242" spans="1:34" ht="15">
      <c r="A242" s="29"/>
      <c r="B242" s="29"/>
      <c r="C242" s="29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29"/>
      <c r="O242" s="29"/>
      <c r="P242" s="42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</row>
    <row r="243" spans="1:34" ht="15">
      <c r="A243" s="29"/>
      <c r="B243" s="29"/>
      <c r="C243" s="29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29"/>
      <c r="O243" s="29"/>
      <c r="P243" s="42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</row>
    <row r="244" spans="1:34" ht="15">
      <c r="A244" s="29"/>
      <c r="B244" s="29"/>
      <c r="C244" s="29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29"/>
      <c r="O244" s="29"/>
      <c r="P244" s="42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</row>
    <row r="245" spans="1:34" ht="15">
      <c r="A245" s="29"/>
      <c r="B245" s="29"/>
      <c r="C245" s="29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29"/>
      <c r="O245" s="29"/>
      <c r="P245" s="42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</row>
    <row r="246" spans="1:34" ht="15">
      <c r="A246" s="29"/>
      <c r="B246" s="29"/>
      <c r="C246" s="29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29"/>
      <c r="O246" s="29"/>
      <c r="P246" s="42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</row>
    <row r="247" spans="1:34" ht="15">
      <c r="A247" s="29"/>
      <c r="B247" s="29"/>
      <c r="C247" s="29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29"/>
      <c r="O247" s="29"/>
      <c r="P247" s="42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</row>
    <row r="248" spans="1:34" ht="15">
      <c r="A248" s="29"/>
      <c r="B248" s="29"/>
      <c r="C248" s="29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29"/>
      <c r="O248" s="29"/>
      <c r="P248" s="42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  <c r="AH248" s="29"/>
    </row>
    <row r="249" spans="1:34" ht="15">
      <c r="A249" s="29"/>
      <c r="B249" s="29"/>
      <c r="C249" s="29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29"/>
      <c r="O249" s="29"/>
      <c r="P249" s="42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</row>
    <row r="250" spans="1:34" ht="15">
      <c r="A250" s="29"/>
      <c r="B250" s="29"/>
      <c r="C250" s="29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29"/>
      <c r="O250" s="29"/>
      <c r="P250" s="42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</row>
    <row r="251" spans="1:34" ht="15">
      <c r="A251" s="29"/>
      <c r="B251" s="29"/>
      <c r="C251" s="29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29"/>
      <c r="O251" s="29"/>
      <c r="P251" s="42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</row>
    <row r="252" spans="1:34" ht="15">
      <c r="A252" s="29"/>
      <c r="B252" s="29"/>
      <c r="C252" s="29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29"/>
      <c r="O252" s="29"/>
      <c r="P252" s="42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  <c r="AH252" s="29"/>
    </row>
    <row r="253" spans="1:34" ht="15">
      <c r="A253" s="29"/>
      <c r="B253" s="29"/>
      <c r="C253" s="29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29"/>
      <c r="O253" s="29"/>
      <c r="P253" s="42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</row>
    <row r="254" spans="1:34" ht="15">
      <c r="A254" s="29"/>
      <c r="B254" s="29"/>
      <c r="C254" s="29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29"/>
      <c r="O254" s="29"/>
      <c r="P254" s="42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  <c r="AH254" s="29"/>
    </row>
    <row r="255" spans="1:34" ht="15">
      <c r="A255" s="29"/>
      <c r="B255" s="29"/>
      <c r="C255" s="29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29"/>
      <c r="O255" s="29"/>
      <c r="P255" s="42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  <c r="AH255" s="29"/>
    </row>
    <row r="256" spans="1:34" ht="15">
      <c r="A256" s="29"/>
      <c r="B256" s="29"/>
      <c r="C256" s="29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29"/>
      <c r="O256" s="29"/>
      <c r="P256" s="42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</row>
    <row r="257" spans="1:34" ht="15">
      <c r="A257" s="29"/>
      <c r="B257" s="29"/>
      <c r="C257" s="29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29"/>
      <c r="O257" s="29"/>
      <c r="P257" s="42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</row>
    <row r="258" spans="1:34" ht="15">
      <c r="A258" s="29"/>
      <c r="B258" s="29"/>
      <c r="C258" s="29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29"/>
      <c r="O258" s="29"/>
      <c r="P258" s="42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</row>
    <row r="259" spans="1:34" ht="15">
      <c r="A259" s="29"/>
      <c r="B259" s="29"/>
      <c r="C259" s="29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29"/>
      <c r="O259" s="29"/>
      <c r="P259" s="42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</row>
    <row r="260" spans="1:34" ht="15">
      <c r="A260" s="29"/>
      <c r="B260" s="29"/>
      <c r="C260" s="29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29"/>
      <c r="O260" s="29"/>
      <c r="P260" s="42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  <c r="AH260" s="29"/>
    </row>
    <row r="261" spans="1:34" ht="15">
      <c r="A261" s="29"/>
      <c r="B261" s="29"/>
      <c r="C261" s="29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29"/>
      <c r="O261" s="29"/>
      <c r="P261" s="42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</row>
    <row r="262" spans="1:34" ht="15">
      <c r="A262" s="29"/>
      <c r="B262" s="29"/>
      <c r="C262" s="29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29"/>
      <c r="O262" s="29"/>
      <c r="P262" s="42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  <c r="AH262" s="29"/>
    </row>
    <row r="263" spans="1:34" ht="15">
      <c r="A263" s="29"/>
      <c r="B263" s="29"/>
      <c r="C263" s="29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29"/>
      <c r="O263" s="29"/>
      <c r="P263" s="42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</row>
    <row r="264" spans="1:34" ht="15">
      <c r="A264" s="29"/>
      <c r="B264" s="29"/>
      <c r="C264" s="29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29"/>
      <c r="O264" s="29"/>
      <c r="P264" s="42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</row>
    <row r="265" spans="1:34" ht="15">
      <c r="A265" s="29"/>
      <c r="B265" s="29"/>
      <c r="C265" s="29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29"/>
      <c r="O265" s="29"/>
      <c r="P265" s="42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</row>
    <row r="266" spans="1:34" ht="15">
      <c r="A266" s="29"/>
      <c r="B266" s="29"/>
      <c r="C266" s="29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29"/>
      <c r="O266" s="29"/>
      <c r="P266" s="42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  <c r="AH266" s="29"/>
    </row>
    <row r="267" spans="1:34" ht="15">
      <c r="A267" s="29"/>
      <c r="B267" s="29"/>
      <c r="C267" s="29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29"/>
      <c r="O267" s="29"/>
      <c r="P267" s="42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  <c r="AH267" s="29"/>
    </row>
    <row r="268" spans="1:34" ht="15">
      <c r="A268" s="29"/>
      <c r="B268" s="29"/>
      <c r="C268" s="29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29"/>
      <c r="O268" s="29"/>
      <c r="P268" s="42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  <c r="AH268" s="29"/>
    </row>
    <row r="269" spans="1:34" ht="15">
      <c r="A269" s="29"/>
      <c r="B269" s="29"/>
      <c r="C269" s="29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29"/>
      <c r="O269" s="29"/>
      <c r="P269" s="42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</row>
    <row r="270" spans="1:34" ht="15">
      <c r="A270" s="29"/>
      <c r="B270" s="29"/>
      <c r="C270" s="29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29"/>
      <c r="O270" s="29"/>
      <c r="P270" s="42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  <c r="AH270" s="29"/>
    </row>
    <row r="271" spans="1:34" ht="15">
      <c r="A271" s="29"/>
      <c r="B271" s="29"/>
      <c r="C271" s="29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29"/>
      <c r="O271" s="29"/>
      <c r="P271" s="42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  <c r="AH271" s="29"/>
    </row>
    <row r="272" spans="1:34" ht="15">
      <c r="A272" s="29"/>
      <c r="B272" s="29"/>
      <c r="C272" s="29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29"/>
      <c r="O272" s="29"/>
      <c r="P272" s="42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  <c r="AH272" s="29"/>
    </row>
    <row r="273" spans="1:34" ht="15">
      <c r="A273" s="29"/>
      <c r="B273" s="29"/>
      <c r="C273" s="29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29"/>
      <c r="O273" s="29"/>
      <c r="P273" s="42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  <c r="AH273" s="29"/>
    </row>
    <row r="274" spans="1:34" ht="15">
      <c r="A274" s="29"/>
      <c r="B274" s="29"/>
      <c r="C274" s="29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29"/>
      <c r="O274" s="29"/>
      <c r="P274" s="42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  <c r="AH274" s="29"/>
    </row>
    <row r="275" spans="1:34" ht="15">
      <c r="A275" s="29"/>
      <c r="B275" s="29"/>
      <c r="C275" s="29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29"/>
      <c r="O275" s="29"/>
      <c r="P275" s="42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  <c r="AH275" s="29"/>
    </row>
    <row r="276" spans="1:34" ht="15">
      <c r="A276" s="29"/>
      <c r="B276" s="29"/>
      <c r="C276" s="29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29"/>
      <c r="O276" s="29"/>
      <c r="P276" s="42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</row>
    <row r="277" spans="1:34" ht="15">
      <c r="A277" s="29"/>
      <c r="B277" s="29"/>
      <c r="C277" s="29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29"/>
      <c r="O277" s="29"/>
      <c r="P277" s="42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</row>
    <row r="278" spans="1:34" ht="15">
      <c r="A278" s="29"/>
      <c r="B278" s="29"/>
      <c r="C278" s="29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29"/>
      <c r="O278" s="29"/>
      <c r="P278" s="42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</row>
    <row r="279" spans="1:34" ht="15">
      <c r="A279" s="29"/>
      <c r="B279" s="29"/>
      <c r="C279" s="29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29"/>
      <c r="O279" s="29"/>
      <c r="P279" s="42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</row>
    <row r="280" spans="1:34" ht="15">
      <c r="A280" s="29"/>
      <c r="B280" s="29"/>
      <c r="C280" s="29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29"/>
      <c r="O280" s="29"/>
      <c r="P280" s="42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</row>
    <row r="281" spans="1:34" ht="15">
      <c r="A281" s="29"/>
      <c r="B281" s="29"/>
      <c r="C281" s="29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29"/>
      <c r="O281" s="29"/>
      <c r="P281" s="42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  <c r="AH281" s="29"/>
    </row>
    <row r="282" spans="1:34" ht="15">
      <c r="A282" s="29"/>
      <c r="B282" s="29"/>
      <c r="C282" s="29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29"/>
      <c r="O282" s="29"/>
      <c r="P282" s="42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  <c r="AH282" s="29"/>
    </row>
    <row r="283" spans="1:34" ht="15">
      <c r="A283" s="29"/>
      <c r="B283" s="29"/>
      <c r="C283" s="29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29"/>
      <c r="O283" s="29"/>
      <c r="P283" s="42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  <c r="AH283" s="29"/>
    </row>
    <row r="284" spans="1:34" ht="15">
      <c r="A284" s="29"/>
      <c r="B284" s="29"/>
      <c r="C284" s="29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29"/>
      <c r="O284" s="29"/>
      <c r="P284" s="42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  <c r="AH284" s="29"/>
    </row>
    <row r="285" spans="1:34" ht="15">
      <c r="A285" s="29"/>
      <c r="B285" s="29"/>
      <c r="C285" s="29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29"/>
      <c r="O285" s="29"/>
      <c r="P285" s="42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</row>
    <row r="286" spans="1:34" ht="15">
      <c r="A286" s="29"/>
      <c r="B286" s="29"/>
      <c r="C286" s="29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29"/>
      <c r="O286" s="29"/>
      <c r="P286" s="42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  <c r="AH286" s="29"/>
    </row>
    <row r="287" spans="1:34" ht="15">
      <c r="A287" s="29"/>
      <c r="B287" s="29"/>
      <c r="C287" s="29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29"/>
      <c r="O287" s="29"/>
      <c r="P287" s="42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</row>
    <row r="288" spans="1:34" ht="15">
      <c r="A288" s="29"/>
      <c r="B288" s="29"/>
      <c r="C288" s="29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29"/>
      <c r="O288" s="29"/>
      <c r="P288" s="42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  <c r="AH288" s="29"/>
    </row>
    <row r="289" spans="1:34" ht="15">
      <c r="A289" s="29"/>
      <c r="B289" s="29"/>
      <c r="C289" s="29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29"/>
      <c r="O289" s="29"/>
      <c r="P289" s="42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  <c r="AH289" s="29"/>
    </row>
    <row r="290" spans="1:34" ht="15">
      <c r="A290" s="29"/>
      <c r="B290" s="29"/>
      <c r="C290" s="29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29"/>
      <c r="O290" s="29"/>
      <c r="P290" s="42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  <c r="AH290" s="29"/>
    </row>
    <row r="291" spans="1:34" ht="15">
      <c r="A291" s="29"/>
      <c r="B291" s="29"/>
      <c r="C291" s="29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29"/>
      <c r="O291" s="29"/>
      <c r="P291" s="42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  <c r="AH291" s="29"/>
    </row>
    <row r="292" spans="1:34" ht="15">
      <c r="A292" s="29"/>
      <c r="B292" s="29"/>
      <c r="C292" s="29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29"/>
      <c r="O292" s="29"/>
      <c r="P292" s="42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  <c r="AH292" s="29"/>
    </row>
    <row r="293" spans="1:34" ht="15">
      <c r="A293" s="29"/>
      <c r="B293" s="29"/>
      <c r="C293" s="29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29"/>
      <c r="O293" s="29"/>
      <c r="P293" s="42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</row>
    <row r="294" spans="1:34" ht="15">
      <c r="A294" s="29"/>
      <c r="B294" s="29"/>
      <c r="C294" s="29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29"/>
      <c r="O294" s="29"/>
      <c r="P294" s="42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</row>
    <row r="295" spans="1:34" ht="15">
      <c r="A295" s="29"/>
      <c r="B295" s="29"/>
      <c r="C295" s="29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29"/>
      <c r="O295" s="29"/>
      <c r="P295" s="42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</row>
    <row r="296" spans="1:34" ht="15">
      <c r="A296" s="29"/>
      <c r="B296" s="29"/>
      <c r="C296" s="29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29"/>
      <c r="O296" s="29"/>
      <c r="P296" s="42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  <c r="AH296" s="29"/>
    </row>
    <row r="297" spans="1:34" ht="15">
      <c r="A297" s="29"/>
      <c r="B297" s="29"/>
      <c r="C297" s="29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29"/>
      <c r="O297" s="29"/>
      <c r="P297" s="42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  <c r="AH297" s="29"/>
    </row>
    <row r="298" spans="1:34" ht="15">
      <c r="A298" s="29"/>
      <c r="B298" s="29"/>
      <c r="C298" s="29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29"/>
      <c r="O298" s="29"/>
      <c r="P298" s="42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  <c r="AH298" s="29"/>
    </row>
    <row r="299" spans="1:34" ht="15">
      <c r="A299" s="29"/>
      <c r="B299" s="29"/>
      <c r="C299" s="29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29"/>
      <c r="O299" s="29"/>
      <c r="P299" s="42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  <c r="AH299" s="29"/>
    </row>
    <row r="300" spans="1:34" ht="15">
      <c r="A300" s="29"/>
      <c r="B300" s="29"/>
      <c r="C300" s="29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29"/>
      <c r="O300" s="29"/>
      <c r="P300" s="42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  <c r="AH300" s="29"/>
    </row>
    <row r="301" spans="1:34" ht="15">
      <c r="A301" s="29"/>
      <c r="B301" s="29"/>
      <c r="C301" s="29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29"/>
      <c r="O301" s="29"/>
      <c r="P301" s="42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  <c r="AH301" s="29"/>
    </row>
    <row r="302" spans="1:34" ht="15">
      <c r="A302" s="29"/>
      <c r="B302" s="29"/>
      <c r="C302" s="29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29"/>
      <c r="O302" s="29"/>
      <c r="P302" s="42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  <c r="AH302" s="29"/>
    </row>
    <row r="303" spans="1:34" ht="15">
      <c r="A303" s="29"/>
      <c r="B303" s="29"/>
      <c r="C303" s="29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29"/>
      <c r="O303" s="29"/>
      <c r="P303" s="42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  <c r="AH303" s="29"/>
    </row>
    <row r="304" spans="1:34" ht="15">
      <c r="A304" s="29"/>
      <c r="B304" s="29"/>
      <c r="C304" s="29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29"/>
      <c r="O304" s="29"/>
      <c r="P304" s="42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  <c r="AH304" s="29"/>
    </row>
    <row r="305" spans="1:34" ht="15">
      <c r="A305" s="29"/>
      <c r="B305" s="29"/>
      <c r="C305" s="29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29"/>
      <c r="O305" s="29"/>
      <c r="P305" s="42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</row>
    <row r="306" spans="1:34" ht="15">
      <c r="A306" s="29"/>
      <c r="B306" s="29"/>
      <c r="C306" s="29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29"/>
      <c r="O306" s="29"/>
      <c r="P306" s="42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  <c r="AH306" s="29"/>
    </row>
    <row r="307" spans="1:34" ht="15">
      <c r="A307" s="29"/>
      <c r="B307" s="29"/>
      <c r="C307" s="29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29"/>
      <c r="O307" s="29"/>
      <c r="P307" s="42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  <c r="AH307" s="29"/>
    </row>
    <row r="308" spans="1:34" ht="15">
      <c r="A308" s="29"/>
      <c r="B308" s="29"/>
      <c r="C308" s="29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29"/>
      <c r="O308" s="29"/>
      <c r="P308" s="42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  <c r="AH308" s="29"/>
    </row>
    <row r="309" spans="1:34" ht="15">
      <c r="A309" s="29"/>
      <c r="B309" s="29"/>
      <c r="C309" s="29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29"/>
      <c r="O309" s="29"/>
      <c r="P309" s="42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  <c r="AH309" s="29"/>
    </row>
    <row r="310" spans="1:34" ht="15">
      <c r="A310" s="29"/>
      <c r="B310" s="29"/>
      <c r="C310" s="29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29"/>
      <c r="O310" s="29"/>
      <c r="P310" s="42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  <c r="AH310" s="29"/>
    </row>
    <row r="311" spans="1:34" ht="15">
      <c r="A311" s="29"/>
      <c r="B311" s="29"/>
      <c r="C311" s="29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29"/>
      <c r="O311" s="29"/>
      <c r="P311" s="42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  <c r="AH311" s="29"/>
    </row>
    <row r="312" spans="1:34" ht="15">
      <c r="A312" s="29"/>
      <c r="B312" s="29"/>
      <c r="C312" s="29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29"/>
      <c r="O312" s="29"/>
      <c r="P312" s="42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</row>
    <row r="313" spans="1:34" ht="15">
      <c r="A313" s="29"/>
      <c r="B313" s="29"/>
      <c r="C313" s="29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29"/>
      <c r="O313" s="29"/>
      <c r="P313" s="42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</row>
    <row r="314" spans="1:34" ht="15">
      <c r="A314" s="29"/>
      <c r="B314" s="29"/>
      <c r="C314" s="29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29"/>
      <c r="O314" s="29"/>
      <c r="P314" s="42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</row>
    <row r="315" spans="1:34" ht="15">
      <c r="A315" s="29"/>
      <c r="B315" s="29"/>
      <c r="C315" s="29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29"/>
      <c r="O315" s="29"/>
      <c r="P315" s="42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  <c r="AH315" s="29"/>
    </row>
    <row r="316" spans="1:34" ht="15">
      <c r="A316" s="29"/>
      <c r="B316" s="29"/>
      <c r="C316" s="29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29"/>
      <c r="O316" s="29"/>
      <c r="P316" s="42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  <c r="AH316" s="29"/>
    </row>
    <row r="317" spans="1:34" ht="15">
      <c r="A317" s="29"/>
      <c r="B317" s="29"/>
      <c r="C317" s="29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29"/>
      <c r="O317" s="29"/>
      <c r="P317" s="42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  <c r="AH317" s="29"/>
    </row>
    <row r="318" spans="1:34" ht="15">
      <c r="A318" s="29"/>
      <c r="B318" s="29"/>
      <c r="C318" s="29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29"/>
      <c r="O318" s="29"/>
      <c r="P318" s="42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  <c r="AH318" s="29"/>
    </row>
    <row r="319" spans="1:34" ht="15">
      <c r="A319" s="29"/>
      <c r="B319" s="29"/>
      <c r="C319" s="29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29"/>
      <c r="O319" s="29"/>
      <c r="P319" s="42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  <c r="AH319" s="29"/>
    </row>
    <row r="320" spans="1:34" ht="15">
      <c r="A320" s="29"/>
      <c r="B320" s="29"/>
      <c r="C320" s="29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29"/>
      <c r="O320" s="29"/>
      <c r="P320" s="42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  <c r="AH320" s="29"/>
    </row>
    <row r="321" spans="1:34" ht="15">
      <c r="A321" s="29"/>
      <c r="B321" s="29"/>
      <c r="C321" s="29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29"/>
      <c r="O321" s="29"/>
      <c r="P321" s="42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  <c r="AH321" s="29"/>
    </row>
    <row r="322" spans="1:34" ht="15">
      <c r="A322" s="29"/>
      <c r="B322" s="29"/>
      <c r="C322" s="29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29"/>
      <c r="O322" s="29"/>
      <c r="P322" s="42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  <c r="AH322" s="29"/>
    </row>
    <row r="323" spans="1:34" ht="15">
      <c r="A323" s="29"/>
      <c r="B323" s="29"/>
      <c r="C323" s="29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29"/>
      <c r="O323" s="29"/>
      <c r="P323" s="42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</row>
    <row r="324" spans="1:34" ht="15">
      <c r="A324" s="29"/>
      <c r="B324" s="29"/>
      <c r="C324" s="29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29"/>
      <c r="O324" s="29"/>
      <c r="P324" s="42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  <c r="AH324" s="29"/>
    </row>
    <row r="325" spans="1:34" ht="15">
      <c r="A325" s="29"/>
      <c r="B325" s="29"/>
      <c r="C325" s="29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29"/>
      <c r="O325" s="29"/>
      <c r="P325" s="42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  <c r="AH325" s="29"/>
    </row>
    <row r="326" spans="1:34" ht="15">
      <c r="A326" s="29"/>
      <c r="B326" s="29"/>
      <c r="C326" s="29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29"/>
      <c r="O326" s="29"/>
      <c r="P326" s="42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</row>
    <row r="327" spans="1:34" ht="15">
      <c r="A327" s="29"/>
      <c r="B327" s="29"/>
      <c r="C327" s="29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29"/>
      <c r="O327" s="29"/>
      <c r="P327" s="42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  <c r="AH327" s="29"/>
    </row>
    <row r="328" spans="1:34" ht="15">
      <c r="A328" s="29"/>
      <c r="B328" s="29"/>
      <c r="C328" s="29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29"/>
      <c r="O328" s="29"/>
      <c r="P328" s="42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  <c r="AH328" s="29"/>
    </row>
    <row r="329" spans="1:34" ht="15">
      <c r="A329" s="29"/>
      <c r="B329" s="29"/>
      <c r="C329" s="29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29"/>
      <c r="O329" s="29"/>
      <c r="P329" s="42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</row>
    <row r="330" spans="1:34" ht="15">
      <c r="A330" s="29"/>
      <c r="B330" s="29"/>
      <c r="C330" s="29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29"/>
      <c r="O330" s="29"/>
      <c r="P330" s="42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</row>
    <row r="331" spans="1:34" ht="15">
      <c r="A331" s="29"/>
      <c r="B331" s="29"/>
      <c r="C331" s="29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29"/>
      <c r="O331" s="29"/>
      <c r="P331" s="42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</row>
    <row r="332" spans="1:34" ht="15">
      <c r="A332" s="29"/>
      <c r="B332" s="29"/>
      <c r="C332" s="29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29"/>
      <c r="O332" s="29"/>
      <c r="P332" s="42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  <c r="AH332" s="29"/>
    </row>
    <row r="333" spans="1:34" ht="15">
      <c r="A333" s="29"/>
      <c r="B333" s="29"/>
      <c r="C333" s="29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29"/>
      <c r="O333" s="29"/>
      <c r="P333" s="42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</row>
    <row r="334" spans="1:34" ht="15">
      <c r="A334" s="29"/>
      <c r="B334" s="29"/>
      <c r="C334" s="29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29"/>
      <c r="O334" s="29"/>
      <c r="P334" s="42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  <c r="AH334" s="29"/>
    </row>
    <row r="335" spans="1:34" ht="15">
      <c r="A335" s="29"/>
      <c r="B335" s="29"/>
      <c r="C335" s="29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29"/>
      <c r="O335" s="29"/>
      <c r="P335" s="42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  <c r="AH335" s="29"/>
    </row>
    <row r="336" spans="1:34" ht="15">
      <c r="A336" s="29"/>
      <c r="B336" s="29"/>
      <c r="C336" s="29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29"/>
      <c r="O336" s="29"/>
      <c r="P336" s="42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  <c r="AH336" s="29"/>
    </row>
    <row r="337" spans="1:34" ht="15">
      <c r="A337" s="29"/>
      <c r="B337" s="29"/>
      <c r="C337" s="29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29"/>
      <c r="O337" s="29"/>
      <c r="P337" s="42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  <c r="AH337" s="29"/>
    </row>
    <row r="338" spans="1:34" ht="15">
      <c r="A338" s="29"/>
      <c r="B338" s="29"/>
      <c r="C338" s="29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29"/>
      <c r="O338" s="29"/>
      <c r="P338" s="42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  <c r="AH338" s="29"/>
    </row>
    <row r="339" spans="1:34" ht="15">
      <c r="A339" s="29"/>
      <c r="B339" s="29"/>
      <c r="C339" s="29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29"/>
      <c r="O339" s="29"/>
      <c r="P339" s="42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  <c r="AH339" s="29"/>
    </row>
    <row r="340" spans="1:34" ht="15">
      <c r="A340" s="29"/>
      <c r="B340" s="29"/>
      <c r="C340" s="29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29"/>
      <c r="O340" s="29"/>
      <c r="P340" s="42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  <c r="AH340" s="29"/>
    </row>
    <row r="341" spans="1:34" ht="15">
      <c r="A341" s="29"/>
      <c r="B341" s="29"/>
      <c r="C341" s="29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29"/>
      <c r="O341" s="29"/>
      <c r="P341" s="42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</row>
    <row r="342" spans="1:34" ht="15">
      <c r="A342" s="29"/>
      <c r="B342" s="29"/>
      <c r="C342" s="29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29"/>
      <c r="O342" s="29"/>
      <c r="P342" s="42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  <c r="AH342" s="29"/>
    </row>
    <row r="343" spans="1:34" ht="15">
      <c r="A343" s="29"/>
      <c r="B343" s="29"/>
      <c r="C343" s="29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29"/>
      <c r="O343" s="29"/>
      <c r="P343" s="42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  <c r="AH343" s="29"/>
    </row>
    <row r="344" spans="1:34" ht="15">
      <c r="A344" s="29"/>
      <c r="B344" s="29"/>
      <c r="C344" s="29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29"/>
      <c r="O344" s="29"/>
      <c r="P344" s="42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  <c r="AH344" s="29"/>
    </row>
    <row r="345" spans="1:34" ht="15">
      <c r="A345" s="29"/>
      <c r="B345" s="29"/>
      <c r="C345" s="29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29"/>
      <c r="O345" s="29"/>
      <c r="P345" s="42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  <c r="AH345" s="29"/>
    </row>
    <row r="346" spans="1:34" ht="15">
      <c r="A346" s="29"/>
      <c r="B346" s="29"/>
      <c r="C346" s="29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29"/>
      <c r="O346" s="29"/>
      <c r="P346" s="42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  <c r="AH346" s="29"/>
    </row>
    <row r="347" spans="1:34" ht="15">
      <c r="A347" s="29"/>
      <c r="B347" s="29"/>
      <c r="C347" s="29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29"/>
      <c r="O347" s="29"/>
      <c r="P347" s="42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  <c r="AH347" s="29"/>
    </row>
    <row r="348" spans="1:34" ht="15">
      <c r="A348" s="29"/>
      <c r="B348" s="29"/>
      <c r="C348" s="29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29"/>
      <c r="O348" s="29"/>
      <c r="P348" s="42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</row>
    <row r="349" spans="1:34" ht="15">
      <c r="A349" s="29"/>
      <c r="B349" s="29"/>
      <c r="C349" s="29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29"/>
      <c r="O349" s="29"/>
      <c r="P349" s="42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</row>
    <row r="350" spans="1:34" ht="15">
      <c r="A350" s="29"/>
      <c r="B350" s="29"/>
      <c r="C350" s="29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29"/>
      <c r="O350" s="29"/>
      <c r="P350" s="42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</row>
    <row r="351" spans="1:34" ht="15">
      <c r="A351" s="29"/>
      <c r="B351" s="29"/>
      <c r="C351" s="29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29"/>
      <c r="O351" s="29"/>
      <c r="P351" s="42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  <c r="AH351" s="29"/>
    </row>
    <row r="352" spans="1:34" ht="15">
      <c r="A352" s="29"/>
      <c r="B352" s="29"/>
      <c r="C352" s="29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29"/>
      <c r="O352" s="29"/>
      <c r="P352" s="42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  <c r="AH352" s="29"/>
    </row>
    <row r="353" spans="1:34" ht="15">
      <c r="A353" s="29"/>
      <c r="B353" s="29"/>
      <c r="C353" s="29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29"/>
      <c r="O353" s="29"/>
      <c r="P353" s="42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  <c r="AH353" s="29"/>
    </row>
    <row r="354" spans="1:34" ht="15">
      <c r="A354" s="29"/>
      <c r="B354" s="29"/>
      <c r="C354" s="29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29"/>
      <c r="O354" s="29"/>
      <c r="P354" s="42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  <c r="AH354" s="29"/>
    </row>
    <row r="355" spans="1:34" ht="15">
      <c r="A355" s="29"/>
      <c r="B355" s="29"/>
      <c r="C355" s="29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29"/>
      <c r="O355" s="29"/>
      <c r="P355" s="42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  <c r="AH355" s="29"/>
    </row>
    <row r="356" spans="1:34" ht="15">
      <c r="A356" s="29"/>
      <c r="B356" s="29"/>
      <c r="C356" s="29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29"/>
      <c r="O356" s="29"/>
      <c r="P356" s="42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  <c r="AH356" s="29"/>
    </row>
    <row r="357" spans="1:34" ht="15">
      <c r="A357" s="29"/>
      <c r="B357" s="29"/>
      <c r="C357" s="29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29"/>
      <c r="O357" s="29"/>
      <c r="P357" s="42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  <c r="AH357" s="29"/>
    </row>
    <row r="358" spans="1:34" ht="15">
      <c r="A358" s="29"/>
      <c r="B358" s="29"/>
      <c r="C358" s="29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29"/>
      <c r="O358" s="29"/>
      <c r="P358" s="42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  <c r="AH358" s="29"/>
    </row>
    <row r="359" spans="1:34" ht="15">
      <c r="A359" s="29"/>
      <c r="B359" s="29"/>
      <c r="C359" s="29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29"/>
      <c r="O359" s="29"/>
      <c r="P359" s="42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</row>
    <row r="360" spans="1:34" ht="15">
      <c r="A360" s="29"/>
      <c r="B360" s="29"/>
      <c r="C360" s="29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29"/>
      <c r="O360" s="29"/>
      <c r="P360" s="42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  <c r="AH360" s="29"/>
    </row>
    <row r="361" spans="1:34" ht="15">
      <c r="A361" s="29"/>
      <c r="B361" s="29"/>
      <c r="C361" s="29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29"/>
      <c r="O361" s="29"/>
      <c r="P361" s="42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  <c r="AH361" s="29"/>
    </row>
    <row r="362" spans="1:34" ht="15">
      <c r="A362" s="29"/>
      <c r="B362" s="29"/>
      <c r="C362" s="29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29"/>
      <c r="O362" s="29"/>
      <c r="P362" s="42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  <c r="AH362" s="29"/>
    </row>
    <row r="363" spans="1:34" ht="15">
      <c r="A363" s="29"/>
      <c r="B363" s="29"/>
      <c r="C363" s="29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29"/>
      <c r="O363" s="29"/>
      <c r="P363" s="42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  <c r="AH363" s="29"/>
    </row>
    <row r="364" spans="1:34" ht="15">
      <c r="A364" s="29"/>
      <c r="B364" s="29"/>
      <c r="C364" s="29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29"/>
      <c r="O364" s="29"/>
      <c r="P364" s="42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  <c r="AH364" s="29"/>
    </row>
    <row r="365" spans="1:34" ht="15">
      <c r="A365" s="29"/>
      <c r="B365" s="29"/>
      <c r="C365" s="29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29"/>
      <c r="O365" s="29"/>
      <c r="P365" s="42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</row>
    <row r="366" spans="1:34" ht="15">
      <c r="A366" s="29"/>
      <c r="B366" s="29"/>
      <c r="C366" s="29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29"/>
      <c r="O366" s="29"/>
      <c r="P366" s="42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</row>
    <row r="367" spans="1:34" ht="15">
      <c r="A367" s="29"/>
      <c r="B367" s="29"/>
      <c r="C367" s="29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29"/>
      <c r="O367" s="29"/>
      <c r="P367" s="42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</row>
    <row r="368" spans="1:34" ht="15">
      <c r="A368" s="29"/>
      <c r="B368" s="29"/>
      <c r="C368" s="29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29"/>
      <c r="O368" s="29"/>
      <c r="P368" s="42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  <c r="AH368" s="29"/>
    </row>
    <row r="369" spans="1:34" ht="15">
      <c r="A369" s="29"/>
      <c r="B369" s="29"/>
      <c r="C369" s="29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29"/>
      <c r="O369" s="29"/>
      <c r="P369" s="42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  <c r="AH369" s="29"/>
    </row>
    <row r="370" spans="1:34" ht="15">
      <c r="A370" s="29"/>
      <c r="B370" s="29"/>
      <c r="C370" s="29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29"/>
      <c r="O370" s="29"/>
      <c r="P370" s="42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  <c r="AH370" s="29"/>
    </row>
    <row r="371" spans="1:34" ht="15">
      <c r="A371" s="29"/>
      <c r="B371" s="29"/>
      <c r="C371" s="29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29"/>
      <c r="O371" s="29"/>
      <c r="P371" s="42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  <c r="AH371" s="29"/>
    </row>
    <row r="372" spans="1:34" ht="15">
      <c r="A372" s="29"/>
      <c r="B372" s="29"/>
      <c r="C372" s="29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29"/>
      <c r="O372" s="29"/>
      <c r="P372" s="42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  <c r="AH372" s="29"/>
    </row>
    <row r="373" spans="1:34" ht="15">
      <c r="A373" s="29"/>
      <c r="B373" s="29"/>
      <c r="C373" s="29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29"/>
      <c r="O373" s="29"/>
      <c r="P373" s="42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  <c r="AH373" s="29"/>
    </row>
    <row r="374" spans="1:34" ht="15">
      <c r="A374" s="29"/>
      <c r="B374" s="29"/>
      <c r="C374" s="29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29"/>
      <c r="O374" s="29"/>
      <c r="P374" s="42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  <c r="AH374" s="29"/>
    </row>
    <row r="375" spans="1:34" ht="15">
      <c r="A375" s="29"/>
      <c r="B375" s="29"/>
      <c r="C375" s="29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29"/>
      <c r="O375" s="29"/>
      <c r="P375" s="42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  <c r="AH375" s="29"/>
    </row>
    <row r="376" spans="1:34" ht="15">
      <c r="A376" s="29"/>
      <c r="B376" s="29"/>
      <c r="C376" s="29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29"/>
      <c r="O376" s="29"/>
      <c r="P376" s="42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  <c r="AH376" s="29"/>
    </row>
    <row r="377" spans="1:34" ht="15">
      <c r="A377" s="29"/>
      <c r="B377" s="29"/>
      <c r="C377" s="29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29"/>
      <c r="O377" s="29"/>
      <c r="P377" s="42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  <c r="AH377" s="29"/>
    </row>
    <row r="378" spans="1:34" ht="15">
      <c r="A378" s="29"/>
      <c r="B378" s="29"/>
      <c r="C378" s="29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29"/>
      <c r="O378" s="29"/>
      <c r="P378" s="42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  <c r="AH378" s="29"/>
    </row>
    <row r="379" spans="1:34" ht="15">
      <c r="A379" s="29"/>
      <c r="B379" s="29"/>
      <c r="C379" s="29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29"/>
      <c r="O379" s="29"/>
      <c r="P379" s="42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  <c r="AH379" s="29"/>
    </row>
    <row r="380" spans="1:34" ht="15">
      <c r="A380" s="29"/>
      <c r="B380" s="29"/>
      <c r="C380" s="29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29"/>
      <c r="O380" s="29"/>
      <c r="P380" s="42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  <c r="AH380" s="29"/>
    </row>
    <row r="381" spans="1:34" ht="15">
      <c r="A381" s="29"/>
      <c r="B381" s="29"/>
      <c r="C381" s="29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29"/>
      <c r="O381" s="29"/>
      <c r="P381" s="42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  <c r="AH381" s="29"/>
    </row>
    <row r="382" spans="1:34" ht="15">
      <c r="A382" s="29"/>
      <c r="B382" s="29"/>
      <c r="C382" s="29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29"/>
      <c r="O382" s="29"/>
      <c r="P382" s="42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  <c r="AH382" s="29"/>
    </row>
    <row r="383" spans="1:34" ht="15">
      <c r="A383" s="29"/>
      <c r="B383" s="29"/>
      <c r="C383" s="29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29"/>
      <c r="O383" s="29"/>
      <c r="P383" s="42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  <c r="AH383" s="29"/>
    </row>
    <row r="384" spans="1:34" ht="15">
      <c r="A384" s="29"/>
      <c r="B384" s="29"/>
      <c r="C384" s="29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29"/>
      <c r="O384" s="29"/>
      <c r="P384" s="42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</row>
    <row r="385" spans="1:34" ht="15">
      <c r="A385" s="29"/>
      <c r="B385" s="29"/>
      <c r="C385" s="29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29"/>
      <c r="O385" s="29"/>
      <c r="P385" s="42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</row>
    <row r="386" spans="1:34" ht="15">
      <c r="A386" s="29"/>
      <c r="B386" s="29"/>
      <c r="C386" s="29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29"/>
      <c r="O386" s="29"/>
      <c r="P386" s="42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</row>
    <row r="387" spans="1:34" ht="15">
      <c r="A387" s="29"/>
      <c r="B387" s="29"/>
      <c r="C387" s="29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29"/>
      <c r="O387" s="29"/>
      <c r="P387" s="42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  <c r="AH387" s="29"/>
    </row>
    <row r="388" spans="1:34" ht="15">
      <c r="A388" s="29"/>
      <c r="B388" s="29"/>
      <c r="C388" s="29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29"/>
      <c r="O388" s="29"/>
      <c r="P388" s="42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  <c r="AH388" s="29"/>
    </row>
    <row r="389" spans="1:34" ht="15">
      <c r="A389" s="29"/>
      <c r="B389" s="29"/>
      <c r="C389" s="29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29"/>
      <c r="O389" s="29"/>
      <c r="P389" s="42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  <c r="AH389" s="29"/>
    </row>
    <row r="390" spans="1:34" ht="15">
      <c r="A390" s="29"/>
      <c r="B390" s="29"/>
      <c r="C390" s="29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29"/>
      <c r="O390" s="29"/>
      <c r="P390" s="42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  <c r="AH390" s="29"/>
    </row>
    <row r="391" spans="1:34" ht="15">
      <c r="A391" s="29"/>
      <c r="B391" s="29"/>
      <c r="C391" s="29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29"/>
      <c r="O391" s="29"/>
      <c r="P391" s="42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  <c r="AH391" s="29"/>
    </row>
    <row r="392" spans="1:34" ht="15">
      <c r="A392" s="29"/>
      <c r="B392" s="29"/>
      <c r="C392" s="29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29"/>
      <c r="O392" s="29"/>
      <c r="P392" s="42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  <c r="AH392" s="29"/>
    </row>
    <row r="393" spans="1:34" ht="15">
      <c r="A393" s="29"/>
      <c r="B393" s="29"/>
      <c r="C393" s="29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29"/>
      <c r="O393" s="29"/>
      <c r="P393" s="42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  <c r="AH393" s="29"/>
    </row>
    <row r="394" spans="1:34" ht="15">
      <c r="A394" s="29"/>
      <c r="B394" s="29"/>
      <c r="C394" s="29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29"/>
      <c r="O394" s="29"/>
      <c r="P394" s="42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  <c r="AH394" s="29"/>
    </row>
    <row r="395" spans="1:34" ht="15">
      <c r="A395" s="29"/>
      <c r="B395" s="29"/>
      <c r="C395" s="29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29"/>
      <c r="O395" s="29"/>
      <c r="P395" s="42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</row>
    <row r="396" spans="1:34" ht="15">
      <c r="A396" s="29"/>
      <c r="B396" s="29"/>
      <c r="C396" s="29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29"/>
      <c r="O396" s="29"/>
      <c r="P396" s="42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  <c r="AH396" s="29"/>
    </row>
    <row r="397" spans="1:34" ht="15">
      <c r="A397" s="29"/>
      <c r="B397" s="29"/>
      <c r="C397" s="29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29"/>
      <c r="O397" s="29"/>
      <c r="P397" s="42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  <c r="AH397" s="29"/>
    </row>
    <row r="398" spans="1:34" ht="15">
      <c r="A398" s="29"/>
      <c r="B398" s="29"/>
      <c r="C398" s="29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29"/>
      <c r="O398" s="29"/>
      <c r="P398" s="42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  <c r="AH398" s="29"/>
    </row>
    <row r="399" spans="1:34" ht="15">
      <c r="A399" s="29"/>
      <c r="B399" s="29"/>
      <c r="C399" s="29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29"/>
      <c r="O399" s="29"/>
      <c r="P399" s="42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  <c r="AH399" s="29"/>
    </row>
    <row r="400" spans="1:34" ht="15">
      <c r="A400" s="29"/>
      <c r="B400" s="29"/>
      <c r="C400" s="29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29"/>
      <c r="O400" s="29"/>
      <c r="P400" s="42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  <c r="AH400" s="29"/>
    </row>
    <row r="401" spans="1:34" ht="15">
      <c r="A401" s="29"/>
      <c r="B401" s="29"/>
      <c r="C401" s="29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29"/>
      <c r="O401" s="29"/>
      <c r="P401" s="42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</row>
    <row r="402" spans="1:34" ht="15">
      <c r="A402" s="29"/>
      <c r="B402" s="29"/>
      <c r="C402" s="29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29"/>
      <c r="O402" s="29"/>
      <c r="P402" s="42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</row>
    <row r="403" spans="1:34" ht="15">
      <c r="A403" s="29"/>
      <c r="B403" s="29"/>
      <c r="C403" s="29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29"/>
      <c r="O403" s="29"/>
      <c r="P403" s="42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</row>
    <row r="404" spans="1:34" ht="15">
      <c r="A404" s="29"/>
      <c r="B404" s="29"/>
      <c r="C404" s="29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29"/>
      <c r="O404" s="29"/>
      <c r="P404" s="42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  <c r="AH404" s="29"/>
    </row>
    <row r="405" spans="1:34" ht="15">
      <c r="A405" s="29"/>
      <c r="B405" s="29"/>
      <c r="C405" s="29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29"/>
      <c r="O405" s="29"/>
      <c r="P405" s="42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</row>
    <row r="406" spans="1:34" ht="15">
      <c r="A406" s="29"/>
      <c r="B406" s="29"/>
      <c r="C406" s="29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29"/>
      <c r="O406" s="29"/>
      <c r="P406" s="42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</row>
    <row r="407" spans="1:34" ht="15">
      <c r="A407" s="29"/>
      <c r="B407" s="29"/>
      <c r="C407" s="29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29"/>
      <c r="O407" s="29"/>
      <c r="P407" s="42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  <c r="AH407" s="29"/>
    </row>
    <row r="408" spans="1:34" ht="15">
      <c r="A408" s="29"/>
      <c r="B408" s="29"/>
      <c r="C408" s="29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29"/>
      <c r="O408" s="29"/>
      <c r="P408" s="42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  <c r="AH408" s="29"/>
    </row>
    <row r="409" spans="1:34" ht="15">
      <c r="A409" s="29"/>
      <c r="B409" s="29"/>
      <c r="C409" s="29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29"/>
      <c r="O409" s="29"/>
      <c r="P409" s="42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  <c r="AH409" s="29"/>
    </row>
    <row r="410" spans="1:34" ht="15">
      <c r="A410" s="29"/>
      <c r="B410" s="29"/>
      <c r="C410" s="29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29"/>
      <c r="O410" s="29"/>
      <c r="P410" s="42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  <c r="AH410" s="29"/>
    </row>
    <row r="411" spans="1:34" ht="15">
      <c r="A411" s="29"/>
      <c r="B411" s="29"/>
      <c r="C411" s="29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29"/>
      <c r="O411" s="29"/>
      <c r="P411" s="42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  <c r="AH411" s="29"/>
    </row>
    <row r="412" spans="1:34" ht="15">
      <c r="A412" s="29"/>
      <c r="B412" s="29"/>
      <c r="C412" s="29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29"/>
      <c r="O412" s="29"/>
      <c r="P412" s="42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  <c r="AH412" s="29"/>
    </row>
    <row r="413" spans="1:34" ht="15">
      <c r="A413" s="29"/>
      <c r="B413" s="29"/>
      <c r="C413" s="29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29"/>
      <c r="O413" s="29"/>
      <c r="P413" s="42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</row>
    <row r="414" spans="1:34" ht="15">
      <c r="A414" s="29"/>
      <c r="B414" s="29"/>
      <c r="C414" s="29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29"/>
      <c r="O414" s="29"/>
      <c r="P414" s="42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  <c r="AH414" s="29"/>
    </row>
    <row r="415" spans="1:34" ht="15">
      <c r="A415" s="29"/>
      <c r="B415" s="29"/>
      <c r="C415" s="29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29"/>
      <c r="O415" s="29"/>
      <c r="P415" s="42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  <c r="AH415" s="29"/>
    </row>
    <row r="416" spans="1:34" ht="15">
      <c r="A416" s="29"/>
      <c r="B416" s="29"/>
      <c r="C416" s="29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29"/>
      <c r="O416" s="29"/>
      <c r="P416" s="42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  <c r="AH416" s="29"/>
    </row>
    <row r="417" spans="1:34" ht="15">
      <c r="A417" s="29"/>
      <c r="B417" s="29"/>
      <c r="C417" s="29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29"/>
      <c r="O417" s="29"/>
      <c r="P417" s="42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  <c r="AH417" s="29"/>
    </row>
    <row r="418" spans="1:34" ht="15">
      <c r="A418" s="29"/>
      <c r="B418" s="29"/>
      <c r="C418" s="29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29"/>
      <c r="O418" s="29"/>
      <c r="P418" s="42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  <c r="AH418" s="29"/>
    </row>
    <row r="419" spans="1:34" ht="15">
      <c r="A419" s="29"/>
      <c r="B419" s="29"/>
      <c r="C419" s="29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29"/>
      <c r="O419" s="29"/>
      <c r="P419" s="42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  <c r="AH419" s="29"/>
    </row>
    <row r="420" spans="1:34" ht="15">
      <c r="A420" s="29"/>
      <c r="B420" s="29"/>
      <c r="C420" s="29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29"/>
      <c r="O420" s="29"/>
      <c r="P420" s="42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</row>
    <row r="421" spans="1:34" ht="15">
      <c r="A421" s="29"/>
      <c r="B421" s="29"/>
      <c r="C421" s="29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29"/>
      <c r="O421" s="29"/>
      <c r="P421" s="42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</row>
    <row r="422" spans="1:34" ht="15">
      <c r="A422" s="29"/>
      <c r="B422" s="29"/>
      <c r="C422" s="29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29"/>
      <c r="O422" s="29"/>
      <c r="P422" s="42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</row>
    <row r="423" spans="1:34" ht="15">
      <c r="A423" s="29"/>
      <c r="B423" s="29"/>
      <c r="C423" s="29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29"/>
      <c r="O423" s="29"/>
      <c r="P423" s="42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  <c r="AH423" s="29"/>
    </row>
    <row r="424" spans="1:34" ht="15">
      <c r="A424" s="29"/>
      <c r="B424" s="29"/>
      <c r="C424" s="29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29"/>
      <c r="O424" s="29"/>
      <c r="P424" s="42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  <c r="AH424" s="29"/>
    </row>
    <row r="425" spans="1:34" ht="15">
      <c r="A425" s="29"/>
      <c r="B425" s="29"/>
      <c r="C425" s="29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29"/>
      <c r="O425" s="29"/>
      <c r="P425" s="42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  <c r="AH425" s="29"/>
    </row>
    <row r="426" spans="1:34" ht="15">
      <c r="A426" s="29"/>
      <c r="B426" s="29"/>
      <c r="C426" s="29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29"/>
      <c r="O426" s="29"/>
      <c r="P426" s="42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  <c r="AH426" s="29"/>
    </row>
    <row r="427" spans="1:34" ht="15">
      <c r="A427" s="29"/>
      <c r="B427" s="29"/>
      <c r="C427" s="29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29"/>
      <c r="O427" s="29"/>
      <c r="P427" s="42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  <c r="AH427" s="29"/>
    </row>
    <row r="428" spans="1:34" ht="15">
      <c r="A428" s="29"/>
      <c r="B428" s="29"/>
      <c r="C428" s="29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29"/>
      <c r="O428" s="29"/>
      <c r="P428" s="42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  <c r="AH428" s="29"/>
    </row>
    <row r="429" spans="1:34" ht="15">
      <c r="A429" s="29"/>
      <c r="B429" s="29"/>
      <c r="C429" s="29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29"/>
      <c r="O429" s="29"/>
      <c r="P429" s="42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  <c r="AH429" s="29"/>
    </row>
    <row r="430" spans="1:34" ht="15">
      <c r="A430" s="29"/>
      <c r="B430" s="29"/>
      <c r="C430" s="29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29"/>
      <c r="O430" s="29"/>
      <c r="P430" s="42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  <c r="AH430" s="29"/>
    </row>
    <row r="431" spans="1:34" ht="15">
      <c r="A431" s="29"/>
      <c r="B431" s="29"/>
      <c r="C431" s="29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29"/>
      <c r="O431" s="29"/>
      <c r="P431" s="42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  <c r="AH431" s="29"/>
    </row>
    <row r="432" spans="1:34" ht="15">
      <c r="A432" s="29"/>
      <c r="B432" s="29"/>
      <c r="C432" s="29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29"/>
      <c r="O432" s="29"/>
      <c r="P432" s="42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  <c r="AH432" s="29"/>
    </row>
    <row r="433" spans="1:34" ht="15">
      <c r="A433" s="29"/>
      <c r="B433" s="29"/>
      <c r="C433" s="29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29"/>
      <c r="O433" s="29"/>
      <c r="P433" s="42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  <c r="AH433" s="29"/>
    </row>
    <row r="434" spans="1:34" ht="15">
      <c r="A434" s="29"/>
      <c r="B434" s="29"/>
      <c r="C434" s="29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29"/>
      <c r="O434" s="29"/>
      <c r="P434" s="42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  <c r="AH434" s="29"/>
    </row>
    <row r="435" spans="1:34" ht="15">
      <c r="A435" s="29"/>
      <c r="B435" s="29"/>
      <c r="C435" s="29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29"/>
      <c r="O435" s="29"/>
      <c r="P435" s="42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  <c r="AF435" s="29"/>
      <c r="AG435" s="29"/>
      <c r="AH435" s="29"/>
    </row>
    <row r="436" spans="1:34" ht="15">
      <c r="A436" s="29"/>
      <c r="B436" s="29"/>
      <c r="C436" s="29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29"/>
      <c r="O436" s="29"/>
      <c r="P436" s="42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  <c r="AF436" s="29"/>
      <c r="AG436" s="29"/>
      <c r="AH436" s="29"/>
    </row>
    <row r="437" spans="1:34" ht="15">
      <c r="A437" s="29"/>
      <c r="B437" s="29"/>
      <c r="C437" s="29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29"/>
      <c r="O437" s="29"/>
      <c r="P437" s="42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  <c r="AF437" s="29"/>
      <c r="AG437" s="29"/>
      <c r="AH437" s="29"/>
    </row>
    <row r="438" spans="1:34" ht="15">
      <c r="A438" s="29"/>
      <c r="B438" s="29"/>
      <c r="C438" s="29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29"/>
      <c r="O438" s="29"/>
      <c r="P438" s="42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  <c r="AF438" s="29"/>
      <c r="AG438" s="29"/>
      <c r="AH438" s="29"/>
    </row>
    <row r="439" spans="1:34" ht="15">
      <c r="A439" s="29"/>
      <c r="B439" s="29"/>
      <c r="C439" s="29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29"/>
      <c r="O439" s="29"/>
      <c r="P439" s="42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  <c r="AF439" s="29"/>
      <c r="AG439" s="29"/>
      <c r="AH439" s="29"/>
    </row>
    <row r="440" spans="1:34" ht="15">
      <c r="A440" s="29"/>
      <c r="B440" s="29"/>
      <c r="C440" s="29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29"/>
      <c r="O440" s="29"/>
      <c r="P440" s="42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  <c r="AF440" s="29"/>
      <c r="AG440" s="29"/>
      <c r="AH440" s="29"/>
    </row>
    <row r="441" spans="1:34" ht="15">
      <c r="A441" s="29"/>
      <c r="B441" s="29"/>
      <c r="C441" s="29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29"/>
      <c r="O441" s="29"/>
      <c r="P441" s="42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  <c r="AF441" s="29"/>
      <c r="AG441" s="29"/>
      <c r="AH441" s="29"/>
    </row>
    <row r="442" spans="1:34" ht="15">
      <c r="A442" s="29"/>
      <c r="B442" s="29"/>
      <c r="C442" s="29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29"/>
      <c r="O442" s="29"/>
      <c r="P442" s="42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  <c r="AF442" s="29"/>
      <c r="AG442" s="29"/>
      <c r="AH442" s="29"/>
    </row>
    <row r="443" spans="1:34" ht="15">
      <c r="A443" s="29"/>
      <c r="B443" s="29"/>
      <c r="C443" s="29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29"/>
      <c r="O443" s="29"/>
      <c r="P443" s="42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  <c r="AF443" s="29"/>
      <c r="AG443" s="29"/>
      <c r="AH443" s="29"/>
    </row>
    <row r="444" spans="1:34" ht="15">
      <c r="A444" s="29"/>
      <c r="B444" s="29"/>
      <c r="C444" s="29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29"/>
      <c r="O444" s="29"/>
      <c r="P444" s="42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  <c r="AF444" s="29"/>
      <c r="AG444" s="29"/>
      <c r="AH444" s="29"/>
    </row>
    <row r="445" spans="1:34" ht="15">
      <c r="A445" s="29"/>
      <c r="B445" s="29"/>
      <c r="C445" s="29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29"/>
      <c r="O445" s="29"/>
      <c r="P445" s="42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  <c r="AG445" s="29"/>
      <c r="AH445" s="29"/>
    </row>
    <row r="446" spans="1:34" ht="15">
      <c r="A446" s="29"/>
      <c r="B446" s="29"/>
      <c r="C446" s="29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29"/>
      <c r="O446" s="29"/>
      <c r="P446" s="42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  <c r="AF446" s="29"/>
      <c r="AG446" s="29"/>
      <c r="AH446" s="29"/>
    </row>
    <row r="447" spans="1:34" ht="15">
      <c r="A447" s="29"/>
      <c r="B447" s="29"/>
      <c r="C447" s="29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29"/>
      <c r="O447" s="29"/>
      <c r="P447" s="42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  <c r="AF447" s="29"/>
      <c r="AG447" s="29"/>
      <c r="AH447" s="29"/>
    </row>
    <row r="448" spans="1:34" ht="15">
      <c r="A448" s="29"/>
      <c r="B448" s="29"/>
      <c r="C448" s="29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29"/>
      <c r="O448" s="29"/>
      <c r="P448" s="42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  <c r="AF448" s="29"/>
      <c r="AG448" s="29"/>
      <c r="AH448" s="29"/>
    </row>
    <row r="449" spans="1:34" ht="15">
      <c r="A449" s="29"/>
      <c r="B449" s="29"/>
      <c r="C449" s="29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29"/>
      <c r="O449" s="29"/>
      <c r="P449" s="42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  <c r="AF449" s="29"/>
      <c r="AG449" s="29"/>
      <c r="AH449" s="29"/>
    </row>
    <row r="450" spans="1:34" ht="15">
      <c r="A450" s="29"/>
      <c r="B450" s="29"/>
      <c r="C450" s="29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29"/>
      <c r="O450" s="29"/>
      <c r="P450" s="42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  <c r="AF450" s="29"/>
      <c r="AG450" s="29"/>
      <c r="AH450" s="29"/>
    </row>
    <row r="451" spans="1:34" ht="15">
      <c r="A451" s="29"/>
      <c r="B451" s="29"/>
      <c r="C451" s="29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29"/>
      <c r="O451" s="29"/>
      <c r="P451" s="42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  <c r="AF451" s="29"/>
      <c r="AG451" s="29"/>
      <c r="AH451" s="29"/>
    </row>
    <row r="452" spans="1:34" ht="15">
      <c r="A452" s="29"/>
      <c r="B452" s="29"/>
      <c r="C452" s="29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29"/>
      <c r="O452" s="29"/>
      <c r="P452" s="42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  <c r="AF452" s="29"/>
      <c r="AG452" s="29"/>
      <c r="AH452" s="29"/>
    </row>
    <row r="453" spans="1:34" ht="15">
      <c r="A453" s="29"/>
      <c r="B453" s="29"/>
      <c r="C453" s="29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29"/>
      <c r="O453" s="29"/>
      <c r="P453" s="42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  <c r="AF453" s="29"/>
      <c r="AG453" s="29"/>
      <c r="AH453" s="29"/>
    </row>
    <row r="454" spans="1:34" ht="15">
      <c r="A454" s="29"/>
      <c r="B454" s="29"/>
      <c r="C454" s="29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29"/>
      <c r="O454" s="29"/>
      <c r="P454" s="42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  <c r="AF454" s="29"/>
      <c r="AG454" s="29"/>
      <c r="AH454" s="29"/>
    </row>
    <row r="455" spans="1:34" ht="15">
      <c r="A455" s="29"/>
      <c r="B455" s="29"/>
      <c r="C455" s="29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29"/>
      <c r="O455" s="29"/>
      <c r="P455" s="42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  <c r="AF455" s="29"/>
      <c r="AG455" s="29"/>
      <c r="AH455" s="29"/>
    </row>
    <row r="456" spans="1:34" ht="15">
      <c r="A456" s="29"/>
      <c r="B456" s="29"/>
      <c r="C456" s="29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29"/>
      <c r="O456" s="29"/>
      <c r="P456" s="42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  <c r="AF456" s="29"/>
      <c r="AG456" s="29"/>
      <c r="AH456" s="29"/>
    </row>
    <row r="457" spans="1:34" ht="15">
      <c r="A457" s="29"/>
      <c r="B457" s="29"/>
      <c r="C457" s="29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29"/>
      <c r="O457" s="29"/>
      <c r="P457" s="42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  <c r="AF457" s="29"/>
      <c r="AG457" s="29"/>
      <c r="AH457" s="29"/>
    </row>
    <row r="458" spans="1:34" ht="15">
      <c r="A458" s="29"/>
      <c r="B458" s="29"/>
      <c r="C458" s="29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29"/>
      <c r="O458" s="29"/>
      <c r="P458" s="42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  <c r="AF458" s="29"/>
      <c r="AG458" s="29"/>
      <c r="AH458" s="29"/>
    </row>
    <row r="459" spans="1:34" ht="15">
      <c r="A459" s="29"/>
      <c r="B459" s="29"/>
      <c r="C459" s="29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29"/>
      <c r="O459" s="29"/>
      <c r="P459" s="42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  <c r="AF459" s="29"/>
      <c r="AG459" s="29"/>
      <c r="AH459" s="29"/>
    </row>
    <row r="460" spans="1:34" ht="15">
      <c r="A460" s="29"/>
      <c r="B460" s="29"/>
      <c r="C460" s="29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29"/>
      <c r="O460" s="29"/>
      <c r="P460" s="42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  <c r="AF460" s="29"/>
      <c r="AG460" s="29"/>
      <c r="AH460" s="29"/>
    </row>
    <row r="461" spans="1:34" ht="15">
      <c r="A461" s="29"/>
      <c r="B461" s="29"/>
      <c r="C461" s="29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29"/>
      <c r="O461" s="29"/>
      <c r="P461" s="42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  <c r="AF461" s="29"/>
      <c r="AG461" s="29"/>
      <c r="AH461" s="29"/>
    </row>
    <row r="462" spans="1:34" ht="15">
      <c r="A462" s="29"/>
      <c r="B462" s="29"/>
      <c r="C462" s="29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29"/>
      <c r="O462" s="29"/>
      <c r="P462" s="42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  <c r="AF462" s="29"/>
      <c r="AG462" s="29"/>
      <c r="AH462" s="29"/>
    </row>
    <row r="463" spans="1:34" ht="15">
      <c r="A463" s="29"/>
      <c r="B463" s="29"/>
      <c r="C463" s="29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29"/>
      <c r="O463" s="29"/>
      <c r="P463" s="42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  <c r="AF463" s="29"/>
      <c r="AG463" s="29"/>
      <c r="AH463" s="29"/>
    </row>
    <row r="464" spans="1:34" ht="15">
      <c r="A464" s="29"/>
      <c r="B464" s="29"/>
      <c r="C464" s="29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29"/>
      <c r="O464" s="29"/>
      <c r="P464" s="42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  <c r="AF464" s="29"/>
      <c r="AG464" s="29"/>
      <c r="AH464" s="29"/>
    </row>
    <row r="465" spans="1:34" ht="15">
      <c r="A465" s="29"/>
      <c r="B465" s="29"/>
      <c r="C465" s="29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29"/>
      <c r="O465" s="29"/>
      <c r="P465" s="42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  <c r="AF465" s="29"/>
      <c r="AG465" s="29"/>
      <c r="AH465" s="29"/>
    </row>
    <row r="466" spans="1:34" ht="15">
      <c r="A466" s="29"/>
      <c r="B466" s="29"/>
      <c r="C466" s="29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29"/>
      <c r="O466" s="29"/>
      <c r="P466" s="42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  <c r="AF466" s="29"/>
      <c r="AG466" s="29"/>
      <c r="AH466" s="29"/>
    </row>
    <row r="467" spans="1:34" ht="15">
      <c r="A467" s="29"/>
      <c r="B467" s="29"/>
      <c r="C467" s="29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29"/>
      <c r="O467" s="29"/>
      <c r="P467" s="42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  <c r="AF467" s="29"/>
      <c r="AG467" s="29"/>
      <c r="AH467" s="29"/>
    </row>
    <row r="468" spans="1:34" ht="15">
      <c r="A468" s="29"/>
      <c r="B468" s="29"/>
      <c r="C468" s="29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29"/>
      <c r="O468" s="29"/>
      <c r="P468" s="42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  <c r="AF468" s="29"/>
      <c r="AG468" s="29"/>
      <c r="AH468" s="29"/>
    </row>
    <row r="469" spans="1:34" ht="15">
      <c r="A469" s="29"/>
      <c r="B469" s="29"/>
      <c r="C469" s="29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29"/>
      <c r="O469" s="29"/>
      <c r="P469" s="42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  <c r="AF469" s="29"/>
      <c r="AG469" s="29"/>
      <c r="AH469" s="29"/>
    </row>
    <row r="470" spans="1:34" ht="15">
      <c r="A470" s="29"/>
      <c r="B470" s="29"/>
      <c r="C470" s="29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29"/>
      <c r="O470" s="29"/>
      <c r="P470" s="42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  <c r="AF470" s="29"/>
      <c r="AG470" s="29"/>
      <c r="AH470" s="29"/>
    </row>
    <row r="471" spans="1:34" ht="15">
      <c r="A471" s="29"/>
      <c r="B471" s="29"/>
      <c r="C471" s="29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29"/>
      <c r="O471" s="29"/>
      <c r="P471" s="42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  <c r="AF471" s="29"/>
      <c r="AG471" s="29"/>
      <c r="AH471" s="29"/>
    </row>
    <row r="472" spans="1:34" ht="15">
      <c r="A472" s="29"/>
      <c r="B472" s="29"/>
      <c r="C472" s="29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29"/>
      <c r="O472" s="29"/>
      <c r="P472" s="42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  <c r="AF472" s="29"/>
      <c r="AG472" s="29"/>
      <c r="AH472" s="29"/>
    </row>
    <row r="473" spans="1:34" ht="15">
      <c r="A473" s="29"/>
      <c r="B473" s="29"/>
      <c r="C473" s="29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29"/>
      <c r="O473" s="29"/>
      <c r="P473" s="42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</row>
    <row r="474" spans="1:34" ht="15">
      <c r="A474" s="29"/>
      <c r="B474" s="29"/>
      <c r="C474" s="29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29"/>
      <c r="O474" s="29"/>
      <c r="P474" s="42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</row>
    <row r="475" spans="1:34" ht="15">
      <c r="A475" s="29"/>
      <c r="B475" s="29"/>
      <c r="C475" s="29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29"/>
      <c r="O475" s="29"/>
      <c r="P475" s="42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</row>
    <row r="476" spans="1:34" ht="15">
      <c r="A476" s="29"/>
      <c r="B476" s="29"/>
      <c r="C476" s="29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29"/>
      <c r="O476" s="29"/>
      <c r="P476" s="42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  <c r="AF476" s="29"/>
      <c r="AG476" s="29"/>
      <c r="AH476" s="29"/>
    </row>
    <row r="477" spans="1:34" ht="15">
      <c r="A477" s="29"/>
      <c r="B477" s="29"/>
      <c r="C477" s="29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29"/>
      <c r="O477" s="29"/>
      <c r="P477" s="42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  <c r="AF477" s="29"/>
      <c r="AG477" s="29"/>
      <c r="AH477" s="29"/>
    </row>
    <row r="478" spans="1:34" ht="15">
      <c r="A478" s="29"/>
      <c r="B478" s="29"/>
      <c r="C478" s="29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29"/>
      <c r="O478" s="29"/>
      <c r="P478" s="42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  <c r="AF478" s="29"/>
      <c r="AG478" s="29"/>
      <c r="AH478" s="29"/>
    </row>
    <row r="479" spans="1:34" ht="15">
      <c r="A479" s="29"/>
      <c r="B479" s="29"/>
      <c r="C479" s="29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29"/>
      <c r="O479" s="29"/>
      <c r="P479" s="42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  <c r="AF479" s="29"/>
      <c r="AG479" s="29"/>
      <c r="AH479" s="29"/>
    </row>
    <row r="480" spans="1:34" ht="15">
      <c r="A480" s="29"/>
      <c r="B480" s="29"/>
      <c r="C480" s="29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29"/>
      <c r="O480" s="29"/>
      <c r="P480" s="42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  <c r="AF480" s="29"/>
      <c r="AG480" s="29"/>
      <c r="AH480" s="29"/>
    </row>
    <row r="481" spans="1:34" ht="15">
      <c r="A481" s="29"/>
      <c r="B481" s="29"/>
      <c r="C481" s="29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29"/>
      <c r="O481" s="29"/>
      <c r="P481" s="42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29"/>
      <c r="AF481" s="29"/>
      <c r="AG481" s="29"/>
      <c r="AH481" s="29"/>
    </row>
    <row r="482" spans="1:34" ht="15">
      <c r="A482" s="29"/>
      <c r="B482" s="29"/>
      <c r="C482" s="29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29"/>
      <c r="O482" s="29"/>
      <c r="P482" s="42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  <c r="AE482" s="29"/>
      <c r="AF482" s="29"/>
      <c r="AG482" s="29"/>
      <c r="AH482" s="29"/>
    </row>
    <row r="483" spans="1:34" ht="15">
      <c r="A483" s="29"/>
      <c r="B483" s="29"/>
      <c r="C483" s="29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29"/>
      <c r="O483" s="29"/>
      <c r="P483" s="42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  <c r="AE483" s="29"/>
      <c r="AF483" s="29"/>
      <c r="AG483" s="29"/>
      <c r="AH483" s="29"/>
    </row>
    <row r="484" spans="1:34" ht="15">
      <c r="A484" s="29"/>
      <c r="B484" s="29"/>
      <c r="C484" s="29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29"/>
      <c r="O484" s="29"/>
      <c r="P484" s="42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  <c r="AE484" s="29"/>
      <c r="AF484" s="29"/>
      <c r="AG484" s="29"/>
      <c r="AH484" s="29"/>
    </row>
    <row r="485" spans="1:34" ht="15">
      <c r="A485" s="29"/>
      <c r="B485" s="29"/>
      <c r="C485" s="29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29"/>
      <c r="O485" s="29"/>
      <c r="P485" s="42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  <c r="AF485" s="29"/>
      <c r="AG485" s="29"/>
      <c r="AH485" s="29"/>
    </row>
    <row r="486" spans="1:34" ht="15">
      <c r="A486" s="29"/>
      <c r="B486" s="29"/>
      <c r="C486" s="29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29"/>
      <c r="O486" s="29"/>
      <c r="P486" s="42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  <c r="AF486" s="29"/>
      <c r="AG486" s="29"/>
      <c r="AH486" s="29"/>
    </row>
    <row r="487" spans="1:34" ht="15">
      <c r="A487" s="29"/>
      <c r="B487" s="29"/>
      <c r="C487" s="29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29"/>
      <c r="O487" s="29"/>
      <c r="P487" s="42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  <c r="AF487" s="29"/>
      <c r="AG487" s="29"/>
      <c r="AH487" s="29"/>
    </row>
    <row r="488" spans="1:34" ht="15">
      <c r="A488" s="29"/>
      <c r="B488" s="29"/>
      <c r="C488" s="29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29"/>
      <c r="O488" s="29"/>
      <c r="P488" s="42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  <c r="AE488" s="29"/>
      <c r="AF488" s="29"/>
      <c r="AG488" s="29"/>
      <c r="AH488" s="29"/>
    </row>
    <row r="489" spans="1:34" ht="15">
      <c r="A489" s="29"/>
      <c r="B489" s="29"/>
      <c r="C489" s="29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29"/>
      <c r="O489" s="29"/>
      <c r="P489" s="42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  <c r="AH489" s="29"/>
    </row>
    <row r="490" spans="1:34" ht="15">
      <c r="A490" s="29"/>
      <c r="B490" s="29"/>
      <c r="C490" s="29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29"/>
      <c r="O490" s="29"/>
      <c r="P490" s="42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  <c r="AF490" s="29"/>
      <c r="AG490" s="29"/>
      <c r="AH490" s="29"/>
    </row>
    <row r="491" spans="1:34" ht="15">
      <c r="A491" s="29"/>
      <c r="B491" s="29"/>
      <c r="C491" s="29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29"/>
      <c r="O491" s="29"/>
      <c r="P491" s="42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  <c r="AE491" s="29"/>
      <c r="AF491" s="29"/>
      <c r="AG491" s="29"/>
      <c r="AH491" s="29"/>
    </row>
    <row r="492" spans="1:34" ht="15">
      <c r="A492" s="29"/>
      <c r="B492" s="29"/>
      <c r="C492" s="29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29"/>
      <c r="O492" s="29"/>
      <c r="P492" s="42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</row>
    <row r="493" spans="1:34" ht="15">
      <c r="A493" s="29"/>
      <c r="B493" s="29"/>
      <c r="C493" s="29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29"/>
      <c r="O493" s="29"/>
      <c r="P493" s="42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</row>
    <row r="494" spans="1:34" ht="15">
      <c r="A494" s="29"/>
      <c r="B494" s="29"/>
      <c r="C494" s="29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29"/>
      <c r="O494" s="29"/>
      <c r="P494" s="42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</row>
    <row r="495" spans="1:34" ht="15">
      <c r="A495" s="29"/>
      <c r="B495" s="29"/>
      <c r="C495" s="29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29"/>
      <c r="O495" s="29"/>
      <c r="P495" s="42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  <c r="AF495" s="29"/>
      <c r="AG495" s="29"/>
      <c r="AH495" s="29"/>
    </row>
    <row r="496" spans="1:34" ht="15">
      <c r="A496" s="29"/>
      <c r="B496" s="29"/>
      <c r="C496" s="29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29"/>
      <c r="O496" s="29"/>
      <c r="P496" s="42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  <c r="AF496" s="29"/>
      <c r="AG496" s="29"/>
      <c r="AH496" s="29"/>
    </row>
    <row r="497" spans="1:34" ht="15">
      <c r="A497" s="29"/>
      <c r="B497" s="29"/>
      <c r="C497" s="29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29"/>
      <c r="O497" s="29"/>
      <c r="P497" s="42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  <c r="AF497" s="29"/>
      <c r="AG497" s="29"/>
      <c r="AH497" s="29"/>
    </row>
    <row r="498" spans="1:34" ht="15">
      <c r="A498" s="29"/>
      <c r="B498" s="29"/>
      <c r="C498" s="29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29"/>
      <c r="O498" s="29"/>
      <c r="P498" s="42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  <c r="AE498" s="29"/>
      <c r="AF498" s="29"/>
      <c r="AG498" s="29"/>
      <c r="AH498" s="29"/>
    </row>
    <row r="499" spans="1:34" ht="15">
      <c r="A499" s="29"/>
      <c r="B499" s="29"/>
      <c r="C499" s="29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29"/>
      <c r="O499" s="29"/>
      <c r="P499" s="42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  <c r="AE499" s="29"/>
      <c r="AF499" s="29"/>
      <c r="AG499" s="29"/>
      <c r="AH499" s="29"/>
    </row>
    <row r="500" spans="1:34" ht="15">
      <c r="A500" s="29"/>
      <c r="B500" s="29"/>
      <c r="C500" s="29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29"/>
      <c r="O500" s="29"/>
      <c r="P500" s="42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  <c r="AE500" s="29"/>
      <c r="AF500" s="29"/>
      <c r="AG500" s="29"/>
      <c r="AH500" s="29"/>
    </row>
    <row r="501" spans="1:34" ht="15">
      <c r="A501" s="29"/>
      <c r="B501" s="29"/>
      <c r="C501" s="29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29"/>
      <c r="O501" s="29"/>
      <c r="P501" s="42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/>
      <c r="AF501" s="29"/>
      <c r="AG501" s="29"/>
      <c r="AH501" s="29"/>
    </row>
    <row r="502" spans="1:34" ht="15">
      <c r="A502" s="29"/>
      <c r="B502" s="29"/>
      <c r="C502" s="29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29"/>
      <c r="O502" s="29"/>
      <c r="P502" s="42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  <c r="AF502" s="29"/>
      <c r="AG502" s="29"/>
      <c r="AH502" s="29"/>
    </row>
    <row r="503" spans="1:34" ht="15">
      <c r="A503" s="29"/>
      <c r="B503" s="29"/>
      <c r="C503" s="29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29"/>
      <c r="O503" s="29"/>
      <c r="P503" s="42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  <c r="AF503" s="29"/>
      <c r="AG503" s="29"/>
      <c r="AH503" s="29"/>
    </row>
    <row r="504" spans="1:34" ht="15">
      <c r="A504" s="29"/>
      <c r="B504" s="29"/>
      <c r="C504" s="29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29"/>
      <c r="O504" s="29"/>
      <c r="P504" s="42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  <c r="AF504" s="29"/>
      <c r="AG504" s="29"/>
      <c r="AH504" s="29"/>
    </row>
    <row r="505" spans="1:34" ht="15">
      <c r="A505" s="29"/>
      <c r="B505" s="29"/>
      <c r="C505" s="29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29"/>
      <c r="O505" s="29"/>
      <c r="P505" s="42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  <c r="AE505" s="29"/>
      <c r="AF505" s="29"/>
      <c r="AG505" s="29"/>
      <c r="AH505" s="29"/>
    </row>
    <row r="506" spans="1:34" ht="15">
      <c r="A506" s="29"/>
      <c r="B506" s="29"/>
      <c r="C506" s="29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29"/>
      <c r="O506" s="29"/>
      <c r="P506" s="42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  <c r="AE506" s="29"/>
      <c r="AF506" s="29"/>
      <c r="AG506" s="29"/>
      <c r="AH506" s="29"/>
    </row>
    <row r="507" spans="1:34" ht="15">
      <c r="A507" s="29"/>
      <c r="B507" s="29"/>
      <c r="C507" s="29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29"/>
      <c r="O507" s="29"/>
      <c r="P507" s="42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  <c r="AE507" s="29"/>
      <c r="AF507" s="29"/>
      <c r="AG507" s="29"/>
      <c r="AH507" s="29"/>
    </row>
    <row r="508" spans="1:34" ht="15">
      <c r="A508" s="29"/>
      <c r="B508" s="29"/>
      <c r="C508" s="29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29"/>
      <c r="O508" s="29"/>
      <c r="P508" s="42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  <c r="AF508" s="29"/>
      <c r="AG508" s="29"/>
      <c r="AH508" s="29"/>
    </row>
    <row r="509" spans="1:34" ht="15">
      <c r="A509" s="29"/>
      <c r="B509" s="29"/>
      <c r="C509" s="29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29"/>
      <c r="O509" s="29"/>
      <c r="P509" s="42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</row>
    <row r="510" spans="1:34" ht="15">
      <c r="A510" s="29"/>
      <c r="B510" s="29"/>
      <c r="C510" s="29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29"/>
      <c r="O510" s="29"/>
      <c r="P510" s="42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</row>
    <row r="511" spans="1:34" ht="15">
      <c r="A511" s="29"/>
      <c r="B511" s="29"/>
      <c r="C511" s="29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29"/>
      <c r="O511" s="29"/>
      <c r="P511" s="42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</row>
    <row r="512" spans="1:34" ht="15">
      <c r="A512" s="29"/>
      <c r="B512" s="29"/>
      <c r="C512" s="29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29"/>
      <c r="O512" s="29"/>
      <c r="P512" s="42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  <c r="AF512" s="29"/>
      <c r="AG512" s="29"/>
      <c r="AH512" s="29"/>
    </row>
    <row r="513" spans="1:34" ht="15">
      <c r="A513" s="29"/>
      <c r="B513" s="29"/>
      <c r="C513" s="29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29"/>
      <c r="O513" s="29"/>
      <c r="P513" s="42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  <c r="AF513" s="29"/>
      <c r="AG513" s="29"/>
      <c r="AH513" s="29"/>
    </row>
    <row r="514" spans="1:34" ht="15">
      <c r="A514" s="29"/>
      <c r="B514" s="29"/>
      <c r="C514" s="29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29"/>
      <c r="O514" s="29"/>
      <c r="P514" s="42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  <c r="AF514" s="29"/>
      <c r="AG514" s="29"/>
      <c r="AH514" s="29"/>
    </row>
    <row r="515" spans="1:34" ht="15">
      <c r="A515" s="29"/>
      <c r="B515" s="29"/>
      <c r="C515" s="29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29"/>
      <c r="O515" s="29"/>
      <c r="P515" s="42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  <c r="AF515" s="29"/>
      <c r="AG515" s="29"/>
      <c r="AH515" s="29"/>
    </row>
    <row r="516" spans="1:34" ht="15">
      <c r="A516" s="29"/>
      <c r="B516" s="29"/>
      <c r="C516" s="29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29"/>
      <c r="O516" s="29"/>
      <c r="P516" s="42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  <c r="AE516" s="29"/>
      <c r="AF516" s="29"/>
      <c r="AG516" s="29"/>
      <c r="AH516" s="29"/>
    </row>
    <row r="517" spans="1:34" ht="15">
      <c r="A517" s="29"/>
      <c r="B517" s="29"/>
      <c r="C517" s="29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29"/>
      <c r="O517" s="29"/>
      <c r="P517" s="42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29"/>
      <c r="AF517" s="29"/>
      <c r="AG517" s="29"/>
      <c r="AH517" s="29"/>
    </row>
    <row r="518" spans="1:34" ht="15">
      <c r="A518" s="29"/>
      <c r="B518" s="29"/>
      <c r="C518" s="29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29"/>
      <c r="O518" s="29"/>
      <c r="P518" s="42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  <c r="AE518" s="29"/>
      <c r="AF518" s="29"/>
      <c r="AG518" s="29"/>
      <c r="AH518" s="29"/>
    </row>
    <row r="519" spans="1:34" ht="15">
      <c r="A519" s="29"/>
      <c r="B519" s="29"/>
      <c r="C519" s="29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29"/>
      <c r="O519" s="29"/>
      <c r="P519" s="42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  <c r="AE519" s="29"/>
      <c r="AF519" s="29"/>
      <c r="AG519" s="29"/>
      <c r="AH519" s="29"/>
    </row>
    <row r="520" spans="1:34" ht="15">
      <c r="A520" s="29"/>
      <c r="B520" s="29"/>
      <c r="C520" s="29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29"/>
      <c r="O520" s="29"/>
      <c r="P520" s="42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  <c r="AE520" s="29"/>
      <c r="AF520" s="29"/>
      <c r="AG520" s="29"/>
      <c r="AH520" s="29"/>
    </row>
    <row r="521" spans="1:34" ht="15">
      <c r="A521" s="29"/>
      <c r="B521" s="29"/>
      <c r="C521" s="29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29"/>
      <c r="O521" s="29"/>
      <c r="P521" s="42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  <c r="AE521" s="29"/>
      <c r="AF521" s="29"/>
      <c r="AG521" s="29"/>
      <c r="AH521" s="29"/>
    </row>
    <row r="522" spans="1:34" ht="15">
      <c r="A522" s="29"/>
      <c r="B522" s="29"/>
      <c r="C522" s="29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29"/>
      <c r="O522" s="29"/>
      <c r="P522" s="42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  <c r="AE522" s="29"/>
      <c r="AF522" s="29"/>
      <c r="AG522" s="29"/>
      <c r="AH522" s="29"/>
    </row>
    <row r="523" spans="1:34" ht="15">
      <c r="A523" s="29"/>
      <c r="B523" s="29"/>
      <c r="C523" s="29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29"/>
      <c r="O523" s="29"/>
      <c r="P523" s="42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  <c r="AE523" s="29"/>
      <c r="AF523" s="29"/>
      <c r="AG523" s="29"/>
      <c r="AH523" s="29"/>
    </row>
    <row r="524" spans="1:34" ht="15">
      <c r="A524" s="29"/>
      <c r="B524" s="29"/>
      <c r="C524" s="29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29"/>
      <c r="O524" s="29"/>
      <c r="P524" s="42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  <c r="AE524" s="29"/>
      <c r="AF524" s="29"/>
      <c r="AG524" s="29"/>
      <c r="AH524" s="29"/>
    </row>
    <row r="525" spans="1:34" ht="15">
      <c r="A525" s="29"/>
      <c r="B525" s="29"/>
      <c r="C525" s="29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29"/>
      <c r="O525" s="29"/>
      <c r="P525" s="42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  <c r="AE525" s="29"/>
      <c r="AF525" s="29"/>
      <c r="AG525" s="29"/>
      <c r="AH525" s="29"/>
    </row>
    <row r="526" spans="1:34" ht="15">
      <c r="A526" s="29"/>
      <c r="B526" s="29"/>
      <c r="C526" s="29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29"/>
      <c r="O526" s="29"/>
      <c r="P526" s="42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  <c r="AE526" s="29"/>
      <c r="AF526" s="29"/>
      <c r="AG526" s="29"/>
      <c r="AH526" s="29"/>
    </row>
    <row r="527" spans="1:34" ht="15">
      <c r="A527" s="29"/>
      <c r="B527" s="29"/>
      <c r="C527" s="29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29"/>
      <c r="O527" s="29"/>
      <c r="P527" s="42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  <c r="AF527" s="29"/>
      <c r="AG527" s="29"/>
      <c r="AH527" s="29"/>
    </row>
    <row r="528" spans="1:34" ht="15">
      <c r="A528" s="29"/>
      <c r="B528" s="29"/>
      <c r="C528" s="29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29"/>
      <c r="O528" s="29"/>
      <c r="P528" s="42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</row>
    <row r="529" spans="1:34" ht="15">
      <c r="A529" s="29"/>
      <c r="B529" s="29"/>
      <c r="C529" s="29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29"/>
      <c r="O529" s="29"/>
      <c r="P529" s="42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</row>
    <row r="530" spans="1:34" ht="15">
      <c r="A530" s="29"/>
      <c r="B530" s="29"/>
      <c r="C530" s="29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29"/>
      <c r="O530" s="29"/>
      <c r="P530" s="42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</row>
    <row r="531" spans="1:34" ht="15">
      <c r="A531" s="29"/>
      <c r="B531" s="29"/>
      <c r="C531" s="29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29"/>
      <c r="O531" s="29"/>
      <c r="P531" s="42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  <c r="AF531" s="29"/>
      <c r="AG531" s="29"/>
      <c r="AH531" s="29"/>
    </row>
    <row r="532" spans="1:34" ht="15">
      <c r="A532" s="29"/>
      <c r="B532" s="29"/>
      <c r="C532" s="29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29"/>
      <c r="O532" s="29"/>
      <c r="P532" s="42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  <c r="AE532" s="29"/>
      <c r="AF532" s="29"/>
      <c r="AG532" s="29"/>
      <c r="AH532" s="29"/>
    </row>
    <row r="533" spans="1:34" ht="15">
      <c r="A533" s="29"/>
      <c r="B533" s="29"/>
      <c r="C533" s="29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29"/>
      <c r="O533" s="29"/>
      <c r="P533" s="42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  <c r="AF533" s="29"/>
      <c r="AG533" s="29"/>
      <c r="AH533" s="29"/>
    </row>
    <row r="534" spans="1:34" ht="15">
      <c r="A534" s="29"/>
      <c r="B534" s="29"/>
      <c r="C534" s="29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29"/>
      <c r="O534" s="29"/>
      <c r="P534" s="42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  <c r="AF534" s="29"/>
      <c r="AG534" s="29"/>
      <c r="AH534" s="29"/>
    </row>
    <row r="535" spans="1:34" ht="15">
      <c r="A535" s="29"/>
      <c r="B535" s="29"/>
      <c r="C535" s="29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29"/>
      <c r="O535" s="29"/>
      <c r="P535" s="42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  <c r="AF535" s="29"/>
      <c r="AG535" s="29"/>
      <c r="AH535" s="29"/>
    </row>
    <row r="536" spans="1:34" ht="15">
      <c r="A536" s="29"/>
      <c r="B536" s="29"/>
      <c r="C536" s="29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29"/>
      <c r="O536" s="29"/>
      <c r="P536" s="42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  <c r="AF536" s="29"/>
      <c r="AG536" s="29"/>
      <c r="AH536" s="29"/>
    </row>
    <row r="537" spans="1:34" ht="15">
      <c r="A537" s="29"/>
      <c r="B537" s="29"/>
      <c r="C537" s="29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29"/>
      <c r="O537" s="29"/>
      <c r="P537" s="42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  <c r="AE537" s="29"/>
      <c r="AF537" s="29"/>
      <c r="AG537" s="29"/>
      <c r="AH537" s="29"/>
    </row>
    <row r="538" spans="1:34" ht="15">
      <c r="A538" s="29"/>
      <c r="B538" s="29"/>
      <c r="C538" s="29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29"/>
      <c r="O538" s="29"/>
      <c r="P538" s="42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  <c r="AF538" s="29"/>
      <c r="AG538" s="29"/>
      <c r="AH538" s="29"/>
    </row>
    <row r="539" spans="1:34" ht="15">
      <c r="A539" s="29"/>
      <c r="B539" s="29"/>
      <c r="C539" s="29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29"/>
      <c r="O539" s="29"/>
      <c r="P539" s="42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  <c r="AE539" s="29"/>
      <c r="AF539" s="29"/>
      <c r="AG539" s="29"/>
      <c r="AH539" s="29"/>
    </row>
    <row r="540" spans="1:34" ht="15">
      <c r="A540" s="29"/>
      <c r="B540" s="29"/>
      <c r="C540" s="29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29"/>
      <c r="O540" s="29"/>
      <c r="P540" s="42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  <c r="AF540" s="29"/>
      <c r="AG540" s="29"/>
      <c r="AH540" s="29"/>
    </row>
    <row r="541" spans="1:34" ht="15">
      <c r="A541" s="29"/>
      <c r="B541" s="29"/>
      <c r="C541" s="29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29"/>
      <c r="O541" s="29"/>
      <c r="P541" s="42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  <c r="AF541" s="29"/>
      <c r="AG541" s="29"/>
      <c r="AH541" s="29"/>
    </row>
    <row r="542" spans="1:34" ht="15">
      <c r="A542" s="29"/>
      <c r="B542" s="29"/>
      <c r="C542" s="29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29"/>
      <c r="O542" s="29"/>
      <c r="P542" s="42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  <c r="AF542" s="29"/>
      <c r="AG542" s="29"/>
      <c r="AH542" s="29"/>
    </row>
    <row r="543" spans="1:34" ht="15">
      <c r="A543" s="29"/>
      <c r="B543" s="29"/>
      <c r="C543" s="29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29"/>
      <c r="O543" s="29"/>
      <c r="P543" s="42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  <c r="AF543" s="29"/>
      <c r="AG543" s="29"/>
      <c r="AH543" s="29"/>
    </row>
    <row r="544" spans="1:34" ht="15">
      <c r="A544" s="29"/>
      <c r="B544" s="29"/>
      <c r="C544" s="29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29"/>
      <c r="O544" s="29"/>
      <c r="P544" s="42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  <c r="AF544" s="29"/>
      <c r="AG544" s="29"/>
      <c r="AH544" s="29"/>
    </row>
    <row r="545" spans="1:34" ht="15">
      <c r="A545" s="29"/>
      <c r="B545" s="29"/>
      <c r="C545" s="29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29"/>
      <c r="O545" s="29"/>
      <c r="P545" s="42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</row>
    <row r="546" spans="1:34" ht="15">
      <c r="A546" s="29"/>
      <c r="B546" s="29"/>
      <c r="C546" s="29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29"/>
      <c r="O546" s="29"/>
      <c r="P546" s="42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</row>
    <row r="547" spans="1:34" ht="15">
      <c r="A547" s="29"/>
      <c r="B547" s="29"/>
      <c r="C547" s="29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29"/>
      <c r="O547" s="29"/>
      <c r="P547" s="42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</row>
    <row r="548" spans="1:34" ht="15">
      <c r="A548" s="29"/>
      <c r="B548" s="29"/>
      <c r="C548" s="29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29"/>
      <c r="O548" s="29"/>
      <c r="P548" s="42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  <c r="AF548" s="29"/>
      <c r="AG548" s="29"/>
      <c r="AH548" s="29"/>
    </row>
    <row r="549" spans="1:34" ht="15">
      <c r="A549" s="29"/>
      <c r="B549" s="29"/>
      <c r="C549" s="29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29"/>
      <c r="O549" s="29"/>
      <c r="P549" s="42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  <c r="AF549" s="29"/>
      <c r="AG549" s="29"/>
      <c r="AH549" s="29"/>
    </row>
    <row r="550" spans="1:34" ht="15">
      <c r="A550" s="29"/>
      <c r="B550" s="29"/>
      <c r="C550" s="29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29"/>
      <c r="O550" s="29"/>
      <c r="P550" s="42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  <c r="AF550" s="29"/>
      <c r="AG550" s="29"/>
      <c r="AH550" s="29"/>
    </row>
    <row r="551" spans="1:34" ht="15">
      <c r="A551" s="29"/>
      <c r="B551" s="29"/>
      <c r="C551" s="29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29"/>
      <c r="O551" s="29"/>
      <c r="P551" s="42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  <c r="AF551" s="29"/>
      <c r="AG551" s="29"/>
      <c r="AH551" s="29"/>
    </row>
    <row r="552" spans="1:34" ht="15">
      <c r="A552" s="29"/>
      <c r="B552" s="29"/>
      <c r="C552" s="29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29"/>
      <c r="O552" s="29"/>
      <c r="P552" s="42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</row>
    <row r="553" spans="1:34" ht="15">
      <c r="A553" s="29"/>
      <c r="B553" s="29"/>
      <c r="C553" s="29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29"/>
      <c r="O553" s="29"/>
      <c r="P553" s="42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  <c r="AF553" s="29"/>
      <c r="AG553" s="29"/>
      <c r="AH553" s="29"/>
    </row>
    <row r="554" spans="1:34" ht="15">
      <c r="A554" s="29"/>
      <c r="B554" s="29"/>
      <c r="C554" s="29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29"/>
      <c r="O554" s="29"/>
      <c r="P554" s="42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  <c r="AF554" s="29"/>
      <c r="AG554" s="29"/>
      <c r="AH554" s="29"/>
    </row>
    <row r="555" spans="1:34" ht="15">
      <c r="A555" s="29"/>
      <c r="B555" s="29"/>
      <c r="C555" s="29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29"/>
      <c r="O555" s="29"/>
      <c r="P555" s="42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  <c r="AF555" s="29"/>
      <c r="AG555" s="29"/>
      <c r="AH555" s="29"/>
    </row>
    <row r="556" spans="1:34" ht="15">
      <c r="A556" s="29"/>
      <c r="B556" s="29"/>
      <c r="C556" s="29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29"/>
      <c r="O556" s="29"/>
      <c r="P556" s="42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  <c r="AF556" s="29"/>
      <c r="AG556" s="29"/>
      <c r="AH556" s="29"/>
    </row>
    <row r="557" spans="1:34" ht="15">
      <c r="A557" s="29"/>
      <c r="B557" s="29"/>
      <c r="C557" s="29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29"/>
      <c r="O557" s="29"/>
      <c r="P557" s="42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  <c r="AF557" s="29"/>
      <c r="AG557" s="29"/>
      <c r="AH557" s="29"/>
    </row>
    <row r="558" spans="1:34" ht="15">
      <c r="A558" s="29"/>
      <c r="B558" s="29"/>
      <c r="C558" s="29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29"/>
      <c r="O558" s="29"/>
      <c r="P558" s="42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  <c r="AF558" s="29"/>
      <c r="AG558" s="29"/>
      <c r="AH558" s="29"/>
    </row>
    <row r="559" spans="1:34" ht="15">
      <c r="A559" s="29"/>
      <c r="B559" s="29"/>
      <c r="C559" s="29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29"/>
      <c r="O559" s="29"/>
      <c r="P559" s="42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  <c r="AE559" s="29"/>
      <c r="AF559" s="29"/>
      <c r="AG559" s="29"/>
      <c r="AH559" s="29"/>
    </row>
    <row r="560" spans="1:34" ht="15">
      <c r="A560" s="29"/>
      <c r="B560" s="29"/>
      <c r="C560" s="29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29"/>
      <c r="O560" s="29"/>
      <c r="P560" s="42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  <c r="AF560" s="29"/>
      <c r="AG560" s="29"/>
      <c r="AH560" s="29"/>
    </row>
    <row r="561" spans="1:34" ht="15">
      <c r="A561" s="29"/>
      <c r="B561" s="29"/>
      <c r="C561" s="29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29"/>
      <c r="O561" s="29"/>
      <c r="P561" s="42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  <c r="AF561" s="29"/>
      <c r="AG561" s="29"/>
      <c r="AH561" s="29"/>
    </row>
    <row r="562" spans="1:34" ht="15">
      <c r="A562" s="29"/>
      <c r="B562" s="29"/>
      <c r="C562" s="29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29"/>
      <c r="O562" s="29"/>
      <c r="P562" s="42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  <c r="AF562" s="29"/>
      <c r="AG562" s="29"/>
      <c r="AH562" s="29"/>
    </row>
    <row r="563" spans="1:34" ht="15">
      <c r="A563" s="29"/>
      <c r="B563" s="29"/>
      <c r="C563" s="29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29"/>
      <c r="O563" s="29"/>
      <c r="P563" s="42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  <c r="AF563" s="29"/>
      <c r="AG563" s="29"/>
      <c r="AH563" s="29"/>
    </row>
    <row r="564" spans="1:34" ht="15">
      <c r="A564" s="29"/>
      <c r="B564" s="29"/>
      <c r="C564" s="29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29"/>
      <c r="O564" s="29"/>
      <c r="P564" s="42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</row>
    <row r="565" spans="1:34" ht="15">
      <c r="A565" s="29"/>
      <c r="B565" s="29"/>
      <c r="C565" s="29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29"/>
      <c r="O565" s="29"/>
      <c r="P565" s="42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</row>
    <row r="566" spans="1:34" ht="15">
      <c r="A566" s="29"/>
      <c r="B566" s="29"/>
      <c r="C566" s="29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29"/>
      <c r="O566" s="29"/>
      <c r="P566" s="42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</row>
    <row r="567" spans="1:34" ht="15">
      <c r="A567" s="29"/>
      <c r="B567" s="29"/>
      <c r="C567" s="29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29"/>
      <c r="O567" s="29"/>
      <c r="P567" s="42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  <c r="AF567" s="29"/>
      <c r="AG567" s="29"/>
      <c r="AH567" s="29"/>
    </row>
    <row r="568" spans="1:34" ht="15">
      <c r="A568" s="29"/>
      <c r="B568" s="29"/>
      <c r="C568" s="29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29"/>
      <c r="O568" s="29"/>
      <c r="P568" s="42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  <c r="AF568" s="29"/>
      <c r="AG568" s="29"/>
      <c r="AH568" s="29"/>
    </row>
    <row r="569" spans="1:34" ht="15">
      <c r="A569" s="29"/>
      <c r="B569" s="29"/>
      <c r="C569" s="29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29"/>
      <c r="O569" s="29"/>
      <c r="P569" s="42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  <c r="AF569" s="29"/>
      <c r="AG569" s="29"/>
      <c r="AH569" s="29"/>
    </row>
    <row r="570" spans="1:34" ht="15">
      <c r="A570" s="29"/>
      <c r="B570" s="29"/>
      <c r="C570" s="29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29"/>
      <c r="O570" s="29"/>
      <c r="P570" s="42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  <c r="AF570" s="29"/>
      <c r="AG570" s="29"/>
      <c r="AH570" s="29"/>
    </row>
    <row r="571" spans="1:34" ht="15">
      <c r="A571" s="29"/>
      <c r="B571" s="29"/>
      <c r="C571" s="29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29"/>
      <c r="O571" s="29"/>
      <c r="P571" s="42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  <c r="AF571" s="29"/>
      <c r="AG571" s="29"/>
      <c r="AH571" s="29"/>
    </row>
    <row r="572" spans="1:34" ht="15">
      <c r="A572" s="29"/>
      <c r="B572" s="29"/>
      <c r="C572" s="29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29"/>
      <c r="O572" s="29"/>
      <c r="P572" s="42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  <c r="AF572" s="29"/>
      <c r="AG572" s="29"/>
      <c r="AH572" s="29"/>
    </row>
    <row r="573" spans="1:34" ht="15">
      <c r="A573" s="29"/>
      <c r="B573" s="29"/>
      <c r="C573" s="29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29"/>
      <c r="O573" s="29"/>
      <c r="P573" s="42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  <c r="AF573" s="29"/>
      <c r="AG573" s="29"/>
      <c r="AH573" s="29"/>
    </row>
    <row r="574" spans="1:34" ht="15">
      <c r="A574" s="29"/>
      <c r="B574" s="29"/>
      <c r="C574" s="29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29"/>
      <c r="O574" s="29"/>
      <c r="P574" s="42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  <c r="AF574" s="29"/>
      <c r="AG574" s="29"/>
      <c r="AH574" s="29"/>
    </row>
    <row r="575" spans="1:34" ht="15">
      <c r="A575" s="29"/>
      <c r="B575" s="29"/>
      <c r="C575" s="29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29"/>
      <c r="O575" s="29"/>
      <c r="P575" s="42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  <c r="AF575" s="29"/>
      <c r="AG575" s="29"/>
      <c r="AH575" s="29"/>
    </row>
    <row r="576" spans="1:34" ht="15">
      <c r="A576" s="29"/>
      <c r="B576" s="29"/>
      <c r="C576" s="29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29"/>
      <c r="O576" s="29"/>
      <c r="P576" s="42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  <c r="AF576" s="29"/>
      <c r="AG576" s="29"/>
      <c r="AH576" s="29"/>
    </row>
    <row r="577" spans="1:34" ht="15">
      <c r="A577" s="29"/>
      <c r="B577" s="29"/>
      <c r="C577" s="29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29"/>
      <c r="O577" s="29"/>
      <c r="P577" s="42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  <c r="AF577" s="29"/>
      <c r="AG577" s="29"/>
      <c r="AH577" s="29"/>
    </row>
    <row r="578" spans="1:34" ht="15">
      <c r="A578" s="29"/>
      <c r="B578" s="29"/>
      <c r="C578" s="29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29"/>
      <c r="O578" s="29"/>
      <c r="P578" s="42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  <c r="AF578" s="29"/>
      <c r="AG578" s="29"/>
      <c r="AH578" s="29"/>
    </row>
    <row r="579" spans="1:34" ht="15">
      <c r="A579" s="29"/>
      <c r="B579" s="29"/>
      <c r="C579" s="29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29"/>
      <c r="O579" s="29"/>
      <c r="P579" s="42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  <c r="AF579" s="29"/>
      <c r="AG579" s="29"/>
      <c r="AH579" s="29"/>
    </row>
    <row r="580" spans="1:34" ht="15">
      <c r="A580" s="29"/>
      <c r="B580" s="29"/>
      <c r="C580" s="29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29"/>
      <c r="O580" s="29"/>
      <c r="P580" s="42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  <c r="AG580" s="29"/>
      <c r="AH580" s="29"/>
    </row>
    <row r="581" spans="1:34" ht="15">
      <c r="A581" s="29"/>
      <c r="B581" s="29"/>
      <c r="C581" s="29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29"/>
      <c r="O581" s="29"/>
      <c r="P581" s="42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</row>
    <row r="582" spans="1:34" ht="15">
      <c r="A582" s="29"/>
      <c r="B582" s="29"/>
      <c r="C582" s="29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29"/>
      <c r="O582" s="29"/>
      <c r="P582" s="42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</row>
    <row r="583" spans="1:34" ht="15">
      <c r="A583" s="29"/>
      <c r="B583" s="29"/>
      <c r="C583" s="29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29"/>
      <c r="O583" s="29"/>
      <c r="P583" s="42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</row>
    <row r="584" spans="1:34" ht="15">
      <c r="A584" s="29"/>
      <c r="B584" s="29"/>
      <c r="C584" s="29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29"/>
      <c r="O584" s="29"/>
      <c r="P584" s="42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  <c r="AF584" s="29"/>
      <c r="AG584" s="29"/>
      <c r="AH584" s="29"/>
    </row>
    <row r="585" spans="1:34" ht="15">
      <c r="A585" s="29"/>
      <c r="B585" s="29"/>
      <c r="C585" s="29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29"/>
      <c r="O585" s="29"/>
      <c r="P585" s="42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  <c r="AF585" s="29"/>
      <c r="AG585" s="29"/>
      <c r="AH585" s="29"/>
    </row>
    <row r="586" spans="1:34" ht="15">
      <c r="A586" s="29"/>
      <c r="B586" s="29"/>
      <c r="C586" s="29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29"/>
      <c r="O586" s="29"/>
      <c r="P586" s="42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  <c r="AE586" s="29"/>
      <c r="AF586" s="29"/>
      <c r="AG586" s="29"/>
      <c r="AH586" s="29"/>
    </row>
    <row r="587" spans="1:34" ht="15">
      <c r="A587" s="29"/>
      <c r="B587" s="29"/>
      <c r="C587" s="29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29"/>
      <c r="O587" s="29"/>
      <c r="P587" s="42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  <c r="AE587" s="29"/>
      <c r="AF587" s="29"/>
      <c r="AG587" s="29"/>
      <c r="AH587" s="29"/>
    </row>
    <row r="588" spans="1:34" ht="15">
      <c r="A588" s="29"/>
      <c r="B588" s="29"/>
      <c r="C588" s="29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29"/>
      <c r="O588" s="29"/>
      <c r="P588" s="42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  <c r="AF588" s="29"/>
      <c r="AG588" s="29"/>
      <c r="AH588" s="29"/>
    </row>
    <row r="589" spans="1:34" ht="15">
      <c r="A589" s="29"/>
      <c r="B589" s="29"/>
      <c r="C589" s="29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29"/>
      <c r="O589" s="29"/>
      <c r="P589" s="42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  <c r="AE589" s="29"/>
      <c r="AF589" s="29"/>
      <c r="AG589" s="29"/>
      <c r="AH589" s="29"/>
    </row>
    <row r="590" spans="1:34" ht="15">
      <c r="A590" s="29"/>
      <c r="B590" s="29"/>
      <c r="C590" s="29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29"/>
      <c r="O590" s="29"/>
      <c r="P590" s="42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  <c r="AF590" s="29"/>
      <c r="AG590" s="29"/>
      <c r="AH590" s="29"/>
    </row>
    <row r="591" spans="1:34" ht="15">
      <c r="A591" s="29"/>
      <c r="B591" s="29"/>
      <c r="C591" s="29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29"/>
      <c r="O591" s="29"/>
      <c r="P591" s="42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29"/>
      <c r="AF591" s="29"/>
      <c r="AG591" s="29"/>
      <c r="AH591" s="29"/>
    </row>
    <row r="592" spans="1:34" ht="15">
      <c r="A592" s="29"/>
      <c r="B592" s="29"/>
      <c r="C592" s="29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29"/>
      <c r="O592" s="29"/>
      <c r="P592" s="42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  <c r="AF592" s="29"/>
      <c r="AG592" s="29"/>
      <c r="AH592" s="29"/>
    </row>
    <row r="593" spans="1:34" ht="15">
      <c r="A593" s="29"/>
      <c r="B593" s="29"/>
      <c r="C593" s="29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29"/>
      <c r="O593" s="29"/>
      <c r="P593" s="42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  <c r="AE593" s="29"/>
      <c r="AF593" s="29"/>
      <c r="AG593" s="29"/>
      <c r="AH593" s="29"/>
    </row>
    <row r="594" spans="1:34" ht="15">
      <c r="A594" s="29"/>
      <c r="B594" s="29"/>
      <c r="C594" s="29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29"/>
      <c r="O594" s="29"/>
      <c r="P594" s="42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  <c r="AG594" s="29"/>
      <c r="AH594" s="29"/>
    </row>
    <row r="595" spans="1:34" ht="15">
      <c r="A595" s="29"/>
      <c r="B595" s="29"/>
      <c r="C595" s="29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29"/>
      <c r="O595" s="29"/>
      <c r="P595" s="42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  <c r="AF595" s="29"/>
      <c r="AG595" s="29"/>
      <c r="AH595" s="29"/>
    </row>
    <row r="596" spans="1:34" ht="15">
      <c r="A596" s="29"/>
      <c r="B596" s="29"/>
      <c r="C596" s="29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29"/>
      <c r="O596" s="29"/>
      <c r="P596" s="42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  <c r="AF596" s="29"/>
      <c r="AG596" s="29"/>
      <c r="AH596" s="29"/>
    </row>
    <row r="597" spans="1:34" ht="15">
      <c r="A597" s="29"/>
      <c r="B597" s="29"/>
      <c r="C597" s="29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29"/>
      <c r="O597" s="29"/>
      <c r="P597" s="42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  <c r="AF597" s="29"/>
      <c r="AG597" s="29"/>
      <c r="AH597" s="29"/>
    </row>
    <row r="598" spans="1:34" ht="15">
      <c r="A598" s="29"/>
      <c r="B598" s="29"/>
      <c r="C598" s="29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29"/>
      <c r="O598" s="29"/>
      <c r="P598" s="42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  <c r="AF598" s="29"/>
      <c r="AG598" s="29"/>
      <c r="AH598" s="29"/>
    </row>
    <row r="599" spans="1:34" ht="15">
      <c r="A599" s="29"/>
      <c r="B599" s="29"/>
      <c r="C599" s="29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29"/>
      <c r="O599" s="29"/>
      <c r="P599" s="42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  <c r="AE599" s="29"/>
      <c r="AF599" s="29"/>
      <c r="AG599" s="29"/>
      <c r="AH599" s="29"/>
    </row>
    <row r="600" spans="1:34" ht="15">
      <c r="A600" s="29"/>
      <c r="B600" s="29"/>
      <c r="C600" s="29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29"/>
      <c r="O600" s="29"/>
      <c r="P600" s="42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</row>
    <row r="601" spans="1:34" ht="15">
      <c r="A601" s="29"/>
      <c r="B601" s="29"/>
      <c r="C601" s="29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29"/>
      <c r="O601" s="29"/>
      <c r="P601" s="42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</row>
    <row r="602" spans="1:34" ht="15">
      <c r="A602" s="29"/>
      <c r="B602" s="29"/>
      <c r="C602" s="29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29"/>
      <c r="O602" s="29"/>
      <c r="P602" s="42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</row>
    <row r="603" spans="1:34" ht="15">
      <c r="A603" s="29"/>
      <c r="B603" s="29"/>
      <c r="C603" s="29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29"/>
      <c r="O603" s="29"/>
      <c r="P603" s="42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  <c r="AF603" s="29"/>
      <c r="AG603" s="29"/>
      <c r="AH603" s="29"/>
    </row>
    <row r="604" spans="1:34" ht="15">
      <c r="A604" s="29"/>
      <c r="B604" s="29"/>
      <c r="C604" s="29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29"/>
      <c r="O604" s="29"/>
      <c r="P604" s="42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</row>
    <row r="605" spans="1:34" ht="15">
      <c r="A605" s="29"/>
      <c r="B605" s="29"/>
      <c r="C605" s="29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29"/>
      <c r="O605" s="29"/>
      <c r="P605" s="42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  <c r="AF605" s="29"/>
      <c r="AG605" s="29"/>
      <c r="AH605" s="29"/>
    </row>
    <row r="606" spans="1:34" ht="15">
      <c r="A606" s="29"/>
      <c r="B606" s="29"/>
      <c r="C606" s="29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29"/>
      <c r="O606" s="29"/>
      <c r="P606" s="42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  <c r="AF606" s="29"/>
      <c r="AG606" s="29"/>
      <c r="AH606" s="29"/>
    </row>
    <row r="607" spans="1:34" ht="15">
      <c r="A607" s="29"/>
      <c r="B607" s="29"/>
      <c r="C607" s="29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29"/>
      <c r="O607" s="29"/>
      <c r="P607" s="42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  <c r="AF607" s="29"/>
      <c r="AG607" s="29"/>
      <c r="AH607" s="29"/>
    </row>
    <row r="608" spans="1:34" ht="15">
      <c r="A608" s="29"/>
      <c r="B608" s="29"/>
      <c r="C608" s="29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29"/>
      <c r="O608" s="29"/>
      <c r="P608" s="42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  <c r="AF608" s="29"/>
      <c r="AG608" s="29"/>
      <c r="AH608" s="29"/>
    </row>
    <row r="609" spans="1:34" ht="15">
      <c r="A609" s="29"/>
      <c r="B609" s="29"/>
      <c r="C609" s="29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29"/>
      <c r="O609" s="29"/>
      <c r="P609" s="42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  <c r="AF609" s="29"/>
      <c r="AG609" s="29"/>
      <c r="AH609" s="29"/>
    </row>
    <row r="610" spans="1:34" ht="15">
      <c r="A610" s="29"/>
      <c r="B610" s="29"/>
      <c r="C610" s="29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29"/>
      <c r="O610" s="29"/>
      <c r="P610" s="42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  <c r="AF610" s="29"/>
      <c r="AG610" s="29"/>
      <c r="AH610" s="29"/>
    </row>
    <row r="611" spans="1:34" ht="15">
      <c r="A611" s="29"/>
      <c r="B611" s="29"/>
      <c r="C611" s="29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29"/>
      <c r="O611" s="29"/>
      <c r="P611" s="42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  <c r="AF611" s="29"/>
      <c r="AG611" s="29"/>
      <c r="AH611" s="29"/>
    </row>
    <row r="612" spans="1:34" ht="15">
      <c r="A612" s="29"/>
      <c r="B612" s="29"/>
      <c r="C612" s="29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29"/>
      <c r="O612" s="29"/>
      <c r="P612" s="42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  <c r="AF612" s="29"/>
      <c r="AG612" s="29"/>
      <c r="AH612" s="29"/>
    </row>
    <row r="613" spans="1:34" ht="15">
      <c r="A613" s="29"/>
      <c r="B613" s="29"/>
      <c r="C613" s="29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29"/>
      <c r="O613" s="29"/>
      <c r="P613" s="42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  <c r="AF613" s="29"/>
      <c r="AG613" s="29"/>
      <c r="AH613" s="29"/>
    </row>
    <row r="614" spans="1:34" ht="15">
      <c r="A614" s="29"/>
      <c r="B614" s="29"/>
      <c r="C614" s="29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29"/>
      <c r="O614" s="29"/>
      <c r="P614" s="42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  <c r="AF614" s="29"/>
      <c r="AG614" s="29"/>
      <c r="AH614" s="29"/>
    </row>
    <row r="615" spans="1:34" ht="15">
      <c r="A615" s="29"/>
      <c r="B615" s="29"/>
      <c r="C615" s="29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29"/>
      <c r="O615" s="29"/>
      <c r="P615" s="42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  <c r="AF615" s="29"/>
      <c r="AG615" s="29"/>
      <c r="AH615" s="29"/>
    </row>
    <row r="616" spans="1:34" ht="15">
      <c r="A616" s="29"/>
      <c r="B616" s="29"/>
      <c r="C616" s="29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29"/>
      <c r="O616" s="29"/>
      <c r="P616" s="42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  <c r="AF616" s="29"/>
      <c r="AG616" s="29"/>
      <c r="AH616" s="29"/>
    </row>
    <row r="617" spans="1:34" ht="15">
      <c r="A617" s="29"/>
      <c r="B617" s="29"/>
      <c r="C617" s="29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29"/>
      <c r="O617" s="29"/>
      <c r="P617" s="42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</row>
    <row r="618" spans="1:34" ht="15">
      <c r="A618" s="29"/>
      <c r="B618" s="29"/>
      <c r="C618" s="29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29"/>
      <c r="O618" s="29"/>
      <c r="P618" s="42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</row>
    <row r="619" spans="1:34" ht="15">
      <c r="A619" s="29"/>
      <c r="B619" s="29"/>
      <c r="C619" s="29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29"/>
      <c r="O619" s="29"/>
      <c r="P619" s="42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</row>
    <row r="620" spans="1:34" ht="15">
      <c r="A620" s="29"/>
      <c r="B620" s="29"/>
      <c r="C620" s="29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29"/>
      <c r="O620" s="29"/>
      <c r="P620" s="42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  <c r="AF620" s="29"/>
      <c r="AG620" s="29"/>
      <c r="AH620" s="29"/>
    </row>
    <row r="621" spans="1:34" ht="15">
      <c r="A621" s="29"/>
      <c r="B621" s="29"/>
      <c r="C621" s="29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29"/>
      <c r="O621" s="29"/>
      <c r="P621" s="42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  <c r="AF621" s="29"/>
      <c r="AG621" s="29"/>
      <c r="AH621" s="29"/>
    </row>
    <row r="622" spans="1:34" ht="15">
      <c r="A622" s="29"/>
      <c r="B622" s="29"/>
      <c r="C622" s="29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29"/>
      <c r="O622" s="29"/>
      <c r="P622" s="42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  <c r="AF622" s="29"/>
      <c r="AG622" s="29"/>
      <c r="AH622" s="29"/>
    </row>
    <row r="623" spans="1:34" ht="15">
      <c r="A623" s="29"/>
      <c r="B623" s="29"/>
      <c r="C623" s="29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29"/>
      <c r="O623" s="29"/>
      <c r="P623" s="42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  <c r="AF623" s="29"/>
      <c r="AG623" s="29"/>
      <c r="AH623" s="29"/>
    </row>
    <row r="624" spans="1:34" ht="15">
      <c r="A624" s="29"/>
      <c r="B624" s="29"/>
      <c r="C624" s="29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29"/>
      <c r="O624" s="29"/>
      <c r="P624" s="42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  <c r="AF624" s="29"/>
      <c r="AG624" s="29"/>
      <c r="AH624" s="29"/>
    </row>
    <row r="625" spans="1:34" ht="15">
      <c r="A625" s="29"/>
      <c r="B625" s="29"/>
      <c r="C625" s="29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29"/>
      <c r="O625" s="29"/>
      <c r="P625" s="42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  <c r="AF625" s="29"/>
      <c r="AG625" s="29"/>
      <c r="AH625" s="29"/>
    </row>
    <row r="626" spans="1:34" ht="15">
      <c r="A626" s="29"/>
      <c r="B626" s="29"/>
      <c r="C626" s="29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29"/>
      <c r="O626" s="29"/>
      <c r="P626" s="42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  <c r="AF626" s="29"/>
      <c r="AG626" s="29"/>
      <c r="AH626" s="29"/>
    </row>
    <row r="627" spans="1:34" ht="15">
      <c r="A627" s="29"/>
      <c r="B627" s="29"/>
      <c r="C627" s="29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29"/>
      <c r="O627" s="29"/>
      <c r="P627" s="42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  <c r="AE627" s="29"/>
      <c r="AF627" s="29"/>
      <c r="AG627" s="29"/>
      <c r="AH627" s="29"/>
    </row>
    <row r="628" spans="1:34" ht="15">
      <c r="A628" s="29"/>
      <c r="B628" s="29"/>
      <c r="C628" s="29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29"/>
      <c r="O628" s="29"/>
      <c r="P628" s="42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  <c r="AF628" s="29"/>
      <c r="AG628" s="29"/>
      <c r="AH628" s="29"/>
    </row>
    <row r="629" spans="1:34" ht="15">
      <c r="A629" s="29"/>
      <c r="B629" s="29"/>
      <c r="C629" s="29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29"/>
      <c r="O629" s="29"/>
      <c r="P629" s="42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  <c r="AE629" s="29"/>
      <c r="AF629" s="29"/>
      <c r="AG629" s="29"/>
      <c r="AH629" s="29"/>
    </row>
    <row r="630" spans="1:34" ht="15">
      <c r="A630" s="29"/>
      <c r="B630" s="29"/>
      <c r="C630" s="29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29"/>
      <c r="O630" s="29"/>
      <c r="P630" s="42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  <c r="AF630" s="29"/>
      <c r="AG630" s="29"/>
      <c r="AH630" s="29"/>
    </row>
    <row r="631" spans="1:34" ht="15">
      <c r="A631" s="29"/>
      <c r="B631" s="29"/>
      <c r="C631" s="29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29"/>
      <c r="O631" s="29"/>
      <c r="P631" s="42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  <c r="AF631" s="29"/>
      <c r="AG631" s="29"/>
      <c r="AH631" s="29"/>
    </row>
    <row r="632" spans="1:34" ht="15">
      <c r="A632" s="29"/>
      <c r="B632" s="29"/>
      <c r="C632" s="29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29"/>
      <c r="O632" s="29"/>
      <c r="P632" s="42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  <c r="AF632" s="29"/>
      <c r="AG632" s="29"/>
      <c r="AH632" s="29"/>
    </row>
    <row r="633" spans="1:34" ht="15">
      <c r="A633" s="29"/>
      <c r="B633" s="29"/>
      <c r="C633" s="29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29"/>
      <c r="O633" s="29"/>
      <c r="P633" s="42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  <c r="AE633" s="29"/>
      <c r="AF633" s="29"/>
      <c r="AG633" s="29"/>
      <c r="AH633" s="29"/>
    </row>
    <row r="634" spans="1:34" ht="15">
      <c r="A634" s="29"/>
      <c r="B634" s="29"/>
      <c r="C634" s="29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29"/>
      <c r="O634" s="29"/>
      <c r="P634" s="42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  <c r="AE634" s="29"/>
      <c r="AF634" s="29"/>
      <c r="AG634" s="29"/>
      <c r="AH634" s="29"/>
    </row>
    <row r="635" spans="1:34" ht="15">
      <c r="A635" s="29"/>
      <c r="B635" s="29"/>
      <c r="C635" s="29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29"/>
      <c r="O635" s="29"/>
      <c r="P635" s="42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  <c r="AE635" s="29"/>
      <c r="AF635" s="29"/>
      <c r="AG635" s="29"/>
      <c r="AH635" s="29"/>
    </row>
    <row r="636" spans="1:34" ht="15">
      <c r="A636" s="29"/>
      <c r="B636" s="29"/>
      <c r="C636" s="29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29"/>
      <c r="O636" s="29"/>
      <c r="P636" s="42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</row>
    <row r="637" spans="1:34" ht="15">
      <c r="A637" s="29"/>
      <c r="B637" s="29"/>
      <c r="C637" s="29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29"/>
      <c r="O637" s="29"/>
      <c r="P637" s="42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</row>
    <row r="638" spans="1:34" ht="15">
      <c r="A638" s="29"/>
      <c r="B638" s="29"/>
      <c r="C638" s="29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29"/>
      <c r="O638" s="29"/>
      <c r="P638" s="42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</row>
    <row r="639" spans="1:34" ht="15">
      <c r="A639" s="29"/>
      <c r="B639" s="29"/>
      <c r="C639" s="29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29"/>
      <c r="O639" s="29"/>
      <c r="P639" s="42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  <c r="AE639" s="29"/>
      <c r="AF639" s="29"/>
      <c r="AG639" s="29"/>
      <c r="AH639" s="29"/>
    </row>
    <row r="640" spans="1:34" ht="15">
      <c r="A640" s="29"/>
      <c r="B640" s="29"/>
      <c r="C640" s="29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29"/>
      <c r="O640" s="29"/>
      <c r="P640" s="42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  <c r="AE640" s="29"/>
      <c r="AF640" s="29"/>
      <c r="AG640" s="29"/>
      <c r="AH640" s="29"/>
    </row>
    <row r="641" spans="1:34" ht="15">
      <c r="A641" s="29"/>
      <c r="B641" s="29"/>
      <c r="C641" s="29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29"/>
      <c r="O641" s="29"/>
      <c r="P641" s="42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  <c r="AE641" s="29"/>
      <c r="AF641" s="29"/>
      <c r="AG641" s="29"/>
      <c r="AH641" s="29"/>
    </row>
    <row r="642" spans="1:34" ht="15">
      <c r="A642" s="29"/>
      <c r="B642" s="29"/>
      <c r="C642" s="29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29"/>
      <c r="O642" s="29"/>
      <c r="P642" s="42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  <c r="AE642" s="29"/>
      <c r="AF642" s="29"/>
      <c r="AG642" s="29"/>
      <c r="AH642" s="29"/>
    </row>
    <row r="643" spans="1:34" ht="15">
      <c r="A643" s="29"/>
      <c r="B643" s="29"/>
      <c r="C643" s="29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29"/>
      <c r="O643" s="29"/>
      <c r="P643" s="42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  <c r="AE643" s="29"/>
      <c r="AF643" s="29"/>
      <c r="AG643" s="29"/>
      <c r="AH643" s="29"/>
    </row>
    <row r="644" spans="1:34" ht="15">
      <c r="A644" s="29"/>
      <c r="B644" s="29"/>
      <c r="C644" s="29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29"/>
      <c r="O644" s="29"/>
      <c r="P644" s="42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  <c r="AE644" s="29"/>
      <c r="AF644" s="29"/>
      <c r="AG644" s="29"/>
      <c r="AH644" s="29"/>
    </row>
    <row r="645" spans="1:34" ht="15">
      <c r="A645" s="29"/>
      <c r="B645" s="29"/>
      <c r="C645" s="29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29"/>
      <c r="O645" s="29"/>
      <c r="P645" s="42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  <c r="AE645" s="29"/>
      <c r="AF645" s="29"/>
      <c r="AG645" s="29"/>
      <c r="AH645" s="29"/>
    </row>
    <row r="646" spans="1:34" ht="15">
      <c r="A646" s="29"/>
      <c r="B646" s="29"/>
      <c r="C646" s="29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29"/>
      <c r="O646" s="29"/>
      <c r="P646" s="42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  <c r="AE646" s="29"/>
      <c r="AF646" s="29"/>
      <c r="AG646" s="29"/>
      <c r="AH646" s="29"/>
    </row>
    <row r="647" spans="1:34" ht="15">
      <c r="A647" s="29"/>
      <c r="B647" s="29"/>
      <c r="C647" s="29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29"/>
      <c r="O647" s="29"/>
      <c r="P647" s="42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  <c r="AE647" s="29"/>
      <c r="AF647" s="29"/>
      <c r="AG647" s="29"/>
      <c r="AH647" s="29"/>
    </row>
    <row r="648" spans="1:34" ht="15">
      <c r="A648" s="29"/>
      <c r="B648" s="29"/>
      <c r="C648" s="29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29"/>
      <c r="O648" s="29"/>
      <c r="P648" s="42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  <c r="AF648" s="29"/>
      <c r="AG648" s="29"/>
      <c r="AH648" s="29"/>
    </row>
    <row r="649" spans="1:34" ht="15">
      <c r="A649" s="29"/>
      <c r="B649" s="29"/>
      <c r="C649" s="29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29"/>
      <c r="O649" s="29"/>
      <c r="P649" s="42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  <c r="AE649" s="29"/>
      <c r="AF649" s="29"/>
      <c r="AG649" s="29"/>
      <c r="AH649" s="29"/>
    </row>
    <row r="650" spans="1:34" ht="15">
      <c r="A650" s="29"/>
      <c r="B650" s="29"/>
      <c r="C650" s="29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29"/>
      <c r="O650" s="29"/>
      <c r="P650" s="42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  <c r="AE650" s="29"/>
      <c r="AF650" s="29"/>
      <c r="AG650" s="29"/>
      <c r="AH650" s="29"/>
    </row>
    <row r="651" spans="1:34" ht="15">
      <c r="A651" s="29"/>
      <c r="B651" s="29"/>
      <c r="C651" s="29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29"/>
      <c r="O651" s="29"/>
      <c r="P651" s="42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  <c r="AE651" s="29"/>
      <c r="AF651" s="29"/>
      <c r="AG651" s="29"/>
      <c r="AH651" s="29"/>
    </row>
    <row r="652" spans="1:34" ht="15">
      <c r="A652" s="29"/>
      <c r="B652" s="29"/>
      <c r="C652" s="29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29"/>
      <c r="O652" s="29"/>
      <c r="P652" s="42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  <c r="AE652" s="29"/>
      <c r="AF652" s="29"/>
      <c r="AG652" s="29"/>
      <c r="AH652" s="29"/>
    </row>
    <row r="653" spans="1:34" ht="15">
      <c r="A653" s="29"/>
      <c r="B653" s="29"/>
      <c r="C653" s="29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29"/>
      <c r="O653" s="29"/>
      <c r="P653" s="42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</row>
    <row r="654" spans="1:34" ht="15">
      <c r="A654" s="29"/>
      <c r="B654" s="29"/>
      <c r="C654" s="29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29"/>
      <c r="O654" s="29"/>
      <c r="P654" s="42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</row>
    <row r="655" spans="1:34" ht="15">
      <c r="A655" s="29"/>
      <c r="B655" s="29"/>
      <c r="C655" s="29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29"/>
      <c r="O655" s="29"/>
      <c r="P655" s="42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</row>
    <row r="656" spans="1:34" ht="15">
      <c r="A656" s="29"/>
      <c r="B656" s="29"/>
      <c r="C656" s="29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29"/>
      <c r="O656" s="29"/>
      <c r="P656" s="42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  <c r="AE656" s="29"/>
      <c r="AF656" s="29"/>
      <c r="AG656" s="29"/>
      <c r="AH656" s="29"/>
    </row>
    <row r="657" spans="1:34" ht="15">
      <c r="A657" s="29"/>
      <c r="B657" s="29"/>
      <c r="C657" s="29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29"/>
      <c r="O657" s="29"/>
      <c r="P657" s="42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29"/>
      <c r="AE657" s="29"/>
      <c r="AF657" s="29"/>
      <c r="AG657" s="29"/>
      <c r="AH657" s="29"/>
    </row>
    <row r="658" spans="1:34" ht="15">
      <c r="A658" s="29"/>
      <c r="B658" s="29"/>
      <c r="C658" s="29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29"/>
      <c r="O658" s="29"/>
      <c r="P658" s="42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  <c r="AE658" s="29"/>
      <c r="AF658" s="29"/>
      <c r="AG658" s="29"/>
      <c r="AH658" s="29"/>
    </row>
    <row r="659" spans="1:34" ht="15">
      <c r="A659" s="29"/>
      <c r="B659" s="29"/>
      <c r="C659" s="29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29"/>
      <c r="O659" s="29"/>
      <c r="P659" s="42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  <c r="AE659" s="29"/>
      <c r="AF659" s="29"/>
      <c r="AG659" s="29"/>
      <c r="AH659" s="29"/>
    </row>
    <row r="660" spans="1:34" ht="15">
      <c r="A660" s="29"/>
      <c r="B660" s="29"/>
      <c r="C660" s="29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29"/>
      <c r="O660" s="29"/>
      <c r="P660" s="42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  <c r="AE660" s="29"/>
      <c r="AF660" s="29"/>
      <c r="AG660" s="29"/>
      <c r="AH660" s="29"/>
    </row>
    <row r="661" spans="1:34" ht="15">
      <c r="A661" s="29"/>
      <c r="B661" s="29"/>
      <c r="C661" s="29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29"/>
      <c r="O661" s="29"/>
      <c r="P661" s="42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  <c r="AE661" s="29"/>
      <c r="AF661" s="29"/>
      <c r="AG661" s="29"/>
      <c r="AH661" s="29"/>
    </row>
    <row r="662" spans="1:34" ht="15">
      <c r="A662" s="29"/>
      <c r="B662" s="29"/>
      <c r="C662" s="29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29"/>
      <c r="O662" s="29"/>
      <c r="P662" s="42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  <c r="AE662" s="29"/>
      <c r="AF662" s="29"/>
      <c r="AG662" s="29"/>
      <c r="AH662" s="29"/>
    </row>
    <row r="663" spans="1:34" ht="15">
      <c r="A663" s="29"/>
      <c r="B663" s="29"/>
      <c r="C663" s="29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29"/>
      <c r="O663" s="29"/>
      <c r="P663" s="42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  <c r="AE663" s="29"/>
      <c r="AF663" s="29"/>
      <c r="AG663" s="29"/>
      <c r="AH663" s="29"/>
    </row>
    <row r="664" spans="1:34" ht="15">
      <c r="A664" s="29"/>
      <c r="B664" s="29"/>
      <c r="C664" s="29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29"/>
      <c r="O664" s="29"/>
      <c r="P664" s="42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  <c r="AE664" s="29"/>
      <c r="AF664" s="29"/>
      <c r="AG664" s="29"/>
      <c r="AH664" s="29"/>
    </row>
    <row r="665" spans="1:34" ht="15">
      <c r="A665" s="29"/>
      <c r="B665" s="29"/>
      <c r="C665" s="29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29"/>
      <c r="O665" s="29"/>
      <c r="P665" s="42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  <c r="AE665" s="29"/>
      <c r="AF665" s="29"/>
      <c r="AG665" s="29"/>
      <c r="AH665" s="29"/>
    </row>
    <row r="666" spans="1:34" ht="15">
      <c r="A666" s="29"/>
      <c r="B666" s="29"/>
      <c r="C666" s="29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29"/>
      <c r="O666" s="29"/>
      <c r="P666" s="42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  <c r="AE666" s="29"/>
      <c r="AF666" s="29"/>
      <c r="AG666" s="29"/>
      <c r="AH666" s="29"/>
    </row>
    <row r="667" spans="1:34" ht="15">
      <c r="A667" s="29"/>
      <c r="B667" s="29"/>
      <c r="C667" s="29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29"/>
      <c r="O667" s="29"/>
      <c r="P667" s="42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  <c r="AE667" s="29"/>
      <c r="AF667" s="29"/>
      <c r="AG667" s="29"/>
      <c r="AH667" s="29"/>
    </row>
    <row r="668" spans="1:34" ht="15">
      <c r="A668" s="29"/>
      <c r="B668" s="29"/>
      <c r="C668" s="29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29"/>
      <c r="O668" s="29"/>
      <c r="P668" s="42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  <c r="AE668" s="29"/>
      <c r="AF668" s="29"/>
      <c r="AG668" s="29"/>
      <c r="AH668" s="29"/>
    </row>
    <row r="669" spans="1:34" ht="15">
      <c r="A669" s="29"/>
      <c r="B669" s="29"/>
      <c r="C669" s="29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29"/>
      <c r="O669" s="29"/>
      <c r="P669" s="42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  <c r="AE669" s="29"/>
      <c r="AF669" s="29"/>
      <c r="AG669" s="29"/>
      <c r="AH669" s="29"/>
    </row>
    <row r="670" spans="1:34" ht="15">
      <c r="A670" s="29"/>
      <c r="B670" s="29"/>
      <c r="C670" s="29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29"/>
      <c r="O670" s="29"/>
      <c r="P670" s="42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  <c r="AE670" s="29"/>
      <c r="AF670" s="29"/>
      <c r="AG670" s="29"/>
      <c r="AH670" s="29"/>
    </row>
    <row r="671" spans="1:34" ht="15">
      <c r="A671" s="29"/>
      <c r="B671" s="29"/>
      <c r="C671" s="29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29"/>
      <c r="O671" s="29"/>
      <c r="P671" s="42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  <c r="AE671" s="29"/>
      <c r="AF671" s="29"/>
      <c r="AG671" s="29"/>
      <c r="AH671" s="29"/>
    </row>
    <row r="672" spans="1:34" ht="15">
      <c r="A672" s="29"/>
      <c r="B672" s="29"/>
      <c r="C672" s="29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29"/>
      <c r="O672" s="29"/>
      <c r="P672" s="42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</row>
    <row r="673" spans="1:34" ht="15">
      <c r="A673" s="29"/>
      <c r="B673" s="29"/>
      <c r="C673" s="29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29"/>
      <c r="O673" s="29"/>
      <c r="P673" s="42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</row>
    <row r="674" spans="1:34" ht="15">
      <c r="A674" s="29"/>
      <c r="B674" s="29"/>
      <c r="C674" s="29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29"/>
      <c r="O674" s="29"/>
      <c r="P674" s="42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</row>
    <row r="675" spans="1:34" ht="15">
      <c r="A675" s="29"/>
      <c r="B675" s="29"/>
      <c r="C675" s="29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29"/>
      <c r="O675" s="29"/>
      <c r="P675" s="42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  <c r="AE675" s="29"/>
      <c r="AF675" s="29"/>
      <c r="AG675" s="29"/>
      <c r="AH675" s="29"/>
    </row>
    <row r="676" spans="1:34" ht="15">
      <c r="A676" s="29"/>
      <c r="B676" s="29"/>
      <c r="C676" s="29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29"/>
      <c r="O676" s="29"/>
      <c r="P676" s="42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  <c r="AE676" s="29"/>
      <c r="AF676" s="29"/>
      <c r="AG676" s="29"/>
      <c r="AH676" s="29"/>
    </row>
    <row r="677" spans="1:34" ht="15">
      <c r="A677" s="29"/>
      <c r="B677" s="29"/>
      <c r="C677" s="29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29"/>
      <c r="O677" s="29"/>
      <c r="P677" s="42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  <c r="AF677" s="29"/>
      <c r="AG677" s="29"/>
      <c r="AH677" s="29"/>
    </row>
    <row r="678" spans="1:34" ht="15">
      <c r="A678" s="29"/>
      <c r="B678" s="29"/>
      <c r="C678" s="29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29"/>
      <c r="O678" s="29"/>
      <c r="P678" s="42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  <c r="AF678" s="29"/>
      <c r="AG678" s="29"/>
      <c r="AH678" s="29"/>
    </row>
    <row r="679" spans="1:34" ht="15">
      <c r="A679" s="29"/>
      <c r="B679" s="29"/>
      <c r="C679" s="29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29"/>
      <c r="O679" s="29"/>
      <c r="P679" s="42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  <c r="AF679" s="29"/>
      <c r="AG679" s="29"/>
      <c r="AH679" s="29"/>
    </row>
    <row r="680" spans="1:34" ht="15">
      <c r="A680" s="29"/>
      <c r="B680" s="29"/>
      <c r="C680" s="29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29"/>
      <c r="O680" s="29"/>
      <c r="P680" s="42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  <c r="AF680" s="29"/>
      <c r="AG680" s="29"/>
      <c r="AH680" s="29"/>
    </row>
    <row r="681" spans="1:34" ht="15">
      <c r="A681" s="29"/>
      <c r="B681" s="29"/>
      <c r="C681" s="29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29"/>
      <c r="O681" s="29"/>
      <c r="P681" s="42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  <c r="AF681" s="29"/>
      <c r="AG681" s="29"/>
      <c r="AH681" s="29"/>
    </row>
    <row r="682" spans="1:34" ht="15">
      <c r="A682" s="29"/>
      <c r="B682" s="29"/>
      <c r="C682" s="29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29"/>
      <c r="O682" s="29"/>
      <c r="P682" s="42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  <c r="AF682" s="29"/>
      <c r="AG682" s="29"/>
      <c r="AH682" s="29"/>
    </row>
    <row r="683" spans="1:34" ht="15">
      <c r="A683" s="29"/>
      <c r="B683" s="29"/>
      <c r="C683" s="29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29"/>
      <c r="O683" s="29"/>
      <c r="P683" s="42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  <c r="AF683" s="29"/>
      <c r="AG683" s="29"/>
      <c r="AH683" s="29"/>
    </row>
    <row r="684" spans="1:34" ht="15">
      <c r="A684" s="29"/>
      <c r="B684" s="29"/>
      <c r="C684" s="29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29"/>
      <c r="O684" s="29"/>
      <c r="P684" s="42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  <c r="AF684" s="29"/>
      <c r="AG684" s="29"/>
      <c r="AH684" s="29"/>
    </row>
    <row r="685" spans="1:34" ht="15">
      <c r="A685" s="29"/>
      <c r="B685" s="29"/>
      <c r="C685" s="29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29"/>
      <c r="O685" s="29"/>
      <c r="P685" s="42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  <c r="AF685" s="29"/>
      <c r="AG685" s="29"/>
      <c r="AH685" s="29"/>
    </row>
    <row r="686" spans="1:34" ht="15">
      <c r="A686" s="29"/>
      <c r="B686" s="29"/>
      <c r="C686" s="29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29"/>
      <c r="O686" s="29"/>
      <c r="P686" s="42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  <c r="AH686" s="29"/>
    </row>
    <row r="687" spans="1:34" ht="15">
      <c r="A687" s="29"/>
      <c r="B687" s="29"/>
      <c r="C687" s="29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29"/>
      <c r="O687" s="29"/>
      <c r="P687" s="42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  <c r="AF687" s="29"/>
      <c r="AG687" s="29"/>
      <c r="AH687" s="29"/>
    </row>
    <row r="688" spans="1:34" ht="15">
      <c r="A688" s="29"/>
      <c r="B688" s="29"/>
      <c r="C688" s="29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29"/>
      <c r="O688" s="29"/>
      <c r="P688" s="42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  <c r="AE688" s="29"/>
      <c r="AF688" s="29"/>
      <c r="AG688" s="29"/>
      <c r="AH688" s="29"/>
    </row>
    <row r="689" spans="1:34" ht="15">
      <c r="A689" s="29"/>
      <c r="B689" s="29"/>
      <c r="C689" s="29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29"/>
      <c r="O689" s="29"/>
      <c r="P689" s="42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</row>
    <row r="690" spans="1:34" ht="15">
      <c r="A690" s="29"/>
      <c r="B690" s="29"/>
      <c r="C690" s="29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29"/>
      <c r="O690" s="29"/>
      <c r="P690" s="42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</row>
    <row r="691" spans="1:34" ht="15">
      <c r="A691" s="29"/>
      <c r="B691" s="29"/>
      <c r="C691" s="29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29"/>
      <c r="O691" s="29"/>
      <c r="P691" s="42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</row>
    <row r="692" spans="1:34" ht="15">
      <c r="A692" s="29"/>
      <c r="B692" s="29"/>
      <c r="C692" s="29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29"/>
      <c r="O692" s="29"/>
      <c r="P692" s="42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  <c r="AE692" s="29"/>
      <c r="AF692" s="29"/>
      <c r="AG692" s="29"/>
      <c r="AH692" s="29"/>
    </row>
    <row r="693" spans="1:34" ht="15">
      <c r="A693" s="29"/>
      <c r="B693" s="29"/>
      <c r="C693" s="29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29"/>
      <c r="O693" s="29"/>
      <c r="P693" s="42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  <c r="AF693" s="29"/>
      <c r="AG693" s="29"/>
      <c r="AH693" s="29"/>
    </row>
    <row r="694" spans="1:34" ht="15">
      <c r="A694" s="29"/>
      <c r="B694" s="29"/>
      <c r="C694" s="29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29"/>
      <c r="O694" s="29"/>
      <c r="P694" s="42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  <c r="AE694" s="29"/>
      <c r="AF694" s="29"/>
      <c r="AG694" s="29"/>
      <c r="AH694" s="29"/>
    </row>
    <row r="695" spans="1:34" ht="15">
      <c r="A695" s="29"/>
      <c r="B695" s="29"/>
      <c r="C695" s="29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29"/>
      <c r="O695" s="29"/>
      <c r="P695" s="42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  <c r="AF695" s="29"/>
      <c r="AG695" s="29"/>
      <c r="AH695" s="29"/>
    </row>
    <row r="696" spans="1:34" ht="15">
      <c r="A696" s="29"/>
      <c r="B696" s="29"/>
      <c r="C696" s="29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29"/>
      <c r="O696" s="29"/>
      <c r="P696" s="42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  <c r="AF696" s="29"/>
      <c r="AG696" s="29"/>
      <c r="AH696" s="29"/>
    </row>
    <row r="697" spans="1:34" ht="15">
      <c r="A697" s="29"/>
      <c r="B697" s="29"/>
      <c r="C697" s="29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29"/>
      <c r="O697" s="29"/>
      <c r="P697" s="42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  <c r="AF697" s="29"/>
      <c r="AG697" s="29"/>
      <c r="AH697" s="29"/>
    </row>
    <row r="698" spans="1:34" ht="15">
      <c r="A698" s="29"/>
      <c r="B698" s="29"/>
      <c r="C698" s="29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29"/>
      <c r="O698" s="29"/>
      <c r="P698" s="42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  <c r="AE698" s="29"/>
      <c r="AF698" s="29"/>
      <c r="AG698" s="29"/>
      <c r="AH698" s="29"/>
    </row>
    <row r="699" spans="1:34" ht="15">
      <c r="A699" s="29"/>
      <c r="B699" s="29"/>
      <c r="C699" s="29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29"/>
      <c r="O699" s="29"/>
      <c r="P699" s="42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  <c r="AE699" s="29"/>
      <c r="AF699" s="29"/>
      <c r="AG699" s="29"/>
      <c r="AH699" s="29"/>
    </row>
    <row r="700" spans="1:34" ht="15">
      <c r="A700" s="29"/>
      <c r="B700" s="29"/>
      <c r="C700" s="29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29"/>
      <c r="O700" s="29"/>
      <c r="P700" s="42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  <c r="AE700" s="29"/>
      <c r="AF700" s="29"/>
      <c r="AG700" s="29"/>
      <c r="AH700" s="29"/>
    </row>
    <row r="701" spans="1:34" ht="15">
      <c r="A701" s="29"/>
      <c r="B701" s="29"/>
      <c r="C701" s="29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29"/>
      <c r="O701" s="29"/>
      <c r="P701" s="42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  <c r="AF701" s="29"/>
      <c r="AG701" s="29"/>
      <c r="AH701" s="29"/>
    </row>
    <row r="702" spans="1:34" ht="15">
      <c r="A702" s="29"/>
      <c r="B702" s="29"/>
      <c r="C702" s="29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29"/>
      <c r="O702" s="29"/>
      <c r="P702" s="42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  <c r="AF702" s="29"/>
      <c r="AG702" s="29"/>
      <c r="AH702" s="29"/>
    </row>
    <row r="703" spans="1:34" ht="15">
      <c r="A703" s="29"/>
      <c r="B703" s="29"/>
      <c r="C703" s="29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29"/>
      <c r="O703" s="29"/>
      <c r="P703" s="42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  <c r="AE703" s="29"/>
      <c r="AF703" s="29"/>
      <c r="AG703" s="29"/>
      <c r="AH703" s="29"/>
    </row>
    <row r="704" spans="1:34" ht="15">
      <c r="A704" s="29"/>
      <c r="B704" s="29"/>
      <c r="C704" s="29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29"/>
      <c r="O704" s="29"/>
      <c r="P704" s="42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  <c r="AE704" s="29"/>
      <c r="AF704" s="29"/>
      <c r="AG704" s="29"/>
      <c r="AH704" s="29"/>
    </row>
    <row r="705" spans="1:34" ht="15">
      <c r="A705" s="29"/>
      <c r="B705" s="29"/>
      <c r="C705" s="29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29"/>
      <c r="O705" s="29"/>
      <c r="P705" s="42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  <c r="AF705" s="29"/>
      <c r="AG705" s="29"/>
      <c r="AH705" s="29"/>
    </row>
    <row r="706" spans="1:34" ht="15">
      <c r="A706" s="29"/>
      <c r="B706" s="29"/>
      <c r="C706" s="29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29"/>
      <c r="O706" s="29"/>
      <c r="P706" s="42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  <c r="AF706" s="29"/>
      <c r="AG706" s="29"/>
      <c r="AH706" s="29"/>
    </row>
    <row r="707" spans="1:34" ht="15">
      <c r="A707" s="29"/>
      <c r="B707" s="29"/>
      <c r="C707" s="29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29"/>
      <c r="O707" s="29"/>
      <c r="P707" s="42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  <c r="AF707" s="29"/>
      <c r="AG707" s="29"/>
      <c r="AH707" s="29"/>
    </row>
    <row r="708" spans="1:34" ht="15">
      <c r="A708" s="29"/>
      <c r="B708" s="29"/>
      <c r="C708" s="29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29"/>
      <c r="O708" s="29"/>
      <c r="P708" s="42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</row>
    <row r="709" spans="1:34" ht="15">
      <c r="A709" s="29"/>
      <c r="B709" s="29"/>
      <c r="C709" s="29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29"/>
      <c r="O709" s="29"/>
      <c r="P709" s="42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</row>
    <row r="710" spans="1:34" ht="15">
      <c r="A710" s="29"/>
      <c r="B710" s="29"/>
      <c r="C710" s="29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29"/>
      <c r="O710" s="29"/>
      <c r="P710" s="42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</row>
    <row r="711" spans="1:34" ht="15">
      <c r="A711" s="29"/>
      <c r="B711" s="29"/>
      <c r="C711" s="29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29"/>
      <c r="O711" s="29"/>
      <c r="P711" s="42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  <c r="AE711" s="29"/>
      <c r="AF711" s="29"/>
      <c r="AG711" s="29"/>
      <c r="AH711" s="29"/>
    </row>
    <row r="712" spans="1:34" ht="15">
      <c r="A712" s="29"/>
      <c r="B712" s="29"/>
      <c r="C712" s="29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29"/>
      <c r="O712" s="29"/>
      <c r="P712" s="42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  <c r="AE712" s="29"/>
      <c r="AF712" s="29"/>
      <c r="AG712" s="29"/>
      <c r="AH712" s="29"/>
    </row>
    <row r="713" spans="1:34" ht="15">
      <c r="A713" s="29"/>
      <c r="B713" s="29"/>
      <c r="C713" s="29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29"/>
      <c r="O713" s="29"/>
      <c r="P713" s="42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  <c r="AE713" s="29"/>
      <c r="AF713" s="29"/>
      <c r="AG713" s="29"/>
      <c r="AH713" s="29"/>
    </row>
    <row r="714" spans="1:34" ht="15">
      <c r="A714" s="29"/>
      <c r="B714" s="29"/>
      <c r="C714" s="29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29"/>
      <c r="O714" s="29"/>
      <c r="P714" s="42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29"/>
      <c r="AE714" s="29"/>
      <c r="AF714" s="29"/>
      <c r="AG714" s="29"/>
      <c r="AH714" s="29"/>
    </row>
    <row r="715" spans="1:34" ht="15">
      <c r="A715" s="29"/>
      <c r="B715" s="29"/>
      <c r="C715" s="29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29"/>
      <c r="O715" s="29"/>
      <c r="P715" s="42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  <c r="AE715" s="29"/>
      <c r="AF715" s="29"/>
      <c r="AG715" s="29"/>
      <c r="AH715" s="29"/>
    </row>
    <row r="716" spans="1:34" ht="15">
      <c r="A716" s="29"/>
      <c r="B716" s="29"/>
      <c r="C716" s="29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29"/>
      <c r="O716" s="29"/>
      <c r="P716" s="42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  <c r="AE716" s="29"/>
      <c r="AF716" s="29"/>
      <c r="AG716" s="29"/>
      <c r="AH716" s="29"/>
    </row>
    <row r="717" spans="1:34" ht="15">
      <c r="A717" s="29"/>
      <c r="B717" s="29"/>
      <c r="C717" s="29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29"/>
      <c r="O717" s="29"/>
      <c r="P717" s="42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  <c r="AE717" s="29"/>
      <c r="AF717" s="29"/>
      <c r="AG717" s="29"/>
      <c r="AH717" s="29"/>
    </row>
    <row r="718" spans="1:34" ht="15">
      <c r="A718" s="29"/>
      <c r="B718" s="29"/>
      <c r="C718" s="29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29"/>
      <c r="O718" s="29"/>
      <c r="P718" s="42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  <c r="AE718" s="29"/>
      <c r="AF718" s="29"/>
      <c r="AG718" s="29"/>
      <c r="AH718" s="29"/>
    </row>
    <row r="719" spans="1:34" ht="15">
      <c r="A719" s="29"/>
      <c r="B719" s="29"/>
      <c r="C719" s="29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29"/>
      <c r="O719" s="29"/>
      <c r="P719" s="42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  <c r="AE719" s="29"/>
      <c r="AF719" s="29"/>
      <c r="AG719" s="29"/>
      <c r="AH719" s="29"/>
    </row>
    <row r="720" spans="1:34" ht="15">
      <c r="A720" s="29"/>
      <c r="B720" s="29"/>
      <c r="C720" s="29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29"/>
      <c r="O720" s="29"/>
      <c r="P720" s="42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  <c r="AH720" s="29"/>
    </row>
    <row r="721" spans="1:34" ht="15">
      <c r="A721" s="29"/>
      <c r="B721" s="29"/>
      <c r="C721" s="29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29"/>
      <c r="O721" s="29"/>
      <c r="P721" s="42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  <c r="AF721" s="29"/>
      <c r="AG721" s="29"/>
      <c r="AH721" s="29"/>
    </row>
    <row r="722" spans="1:34" ht="15">
      <c r="A722" s="29"/>
      <c r="B722" s="29"/>
      <c r="C722" s="29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29"/>
      <c r="O722" s="29"/>
      <c r="P722" s="42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  <c r="AF722" s="29"/>
      <c r="AG722" s="29"/>
      <c r="AH722" s="29"/>
    </row>
    <row r="723" spans="1:34" ht="15">
      <c r="A723" s="29"/>
      <c r="B723" s="29"/>
      <c r="C723" s="29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29"/>
      <c r="O723" s="29"/>
      <c r="P723" s="42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  <c r="AF723" s="29"/>
      <c r="AG723" s="29"/>
      <c r="AH723" s="29"/>
    </row>
    <row r="724" spans="1:34" ht="15">
      <c r="A724" s="29"/>
      <c r="B724" s="29"/>
      <c r="C724" s="29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29"/>
      <c r="O724" s="29"/>
      <c r="P724" s="42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  <c r="AF724" s="29"/>
      <c r="AG724" s="29"/>
      <c r="AH724" s="29"/>
    </row>
    <row r="725" spans="1:34" ht="15">
      <c r="A725" s="29"/>
      <c r="B725" s="29"/>
      <c r="C725" s="29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29"/>
      <c r="O725" s="29"/>
      <c r="P725" s="42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  <c r="AE725" s="29"/>
      <c r="AF725" s="29"/>
      <c r="AG725" s="29"/>
      <c r="AH725" s="29"/>
    </row>
    <row r="726" spans="1:34" ht="15">
      <c r="A726" s="29"/>
      <c r="B726" s="29"/>
      <c r="C726" s="29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29"/>
      <c r="O726" s="29"/>
      <c r="P726" s="42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  <c r="AE726" s="29"/>
      <c r="AF726" s="29"/>
      <c r="AG726" s="29"/>
      <c r="AH726" s="29"/>
    </row>
    <row r="727" spans="1:34" ht="15">
      <c r="A727" s="29"/>
      <c r="B727" s="29"/>
      <c r="C727" s="29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29"/>
      <c r="O727" s="29"/>
      <c r="P727" s="42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  <c r="AE727" s="29"/>
      <c r="AF727" s="29"/>
      <c r="AG727" s="29"/>
      <c r="AH727" s="29"/>
    </row>
    <row r="728" spans="1:34" ht="15">
      <c r="A728" s="29"/>
      <c r="B728" s="29"/>
      <c r="C728" s="29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29"/>
      <c r="O728" s="29"/>
      <c r="P728" s="42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  <c r="AE728" s="29"/>
      <c r="AF728" s="29"/>
      <c r="AG728" s="29"/>
      <c r="AH728" s="29"/>
    </row>
    <row r="729" spans="1:34" ht="15">
      <c r="A729" s="29"/>
      <c r="B729" s="29"/>
      <c r="C729" s="29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29"/>
      <c r="O729" s="29"/>
      <c r="P729" s="42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  <c r="AE729" s="29"/>
      <c r="AF729" s="29"/>
      <c r="AG729" s="29"/>
      <c r="AH729" s="29"/>
    </row>
    <row r="730" spans="1:34" ht="15">
      <c r="A730" s="29"/>
      <c r="B730" s="29"/>
      <c r="C730" s="29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29"/>
      <c r="O730" s="29"/>
      <c r="P730" s="42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  <c r="AE730" s="29"/>
      <c r="AF730" s="29"/>
      <c r="AG730" s="29"/>
      <c r="AH730" s="29"/>
    </row>
    <row r="731" spans="1:34" ht="15">
      <c r="A731" s="29"/>
      <c r="B731" s="29"/>
      <c r="C731" s="29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29"/>
      <c r="O731" s="29"/>
      <c r="P731" s="42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  <c r="AE731" s="29"/>
      <c r="AF731" s="29"/>
      <c r="AG731" s="29"/>
      <c r="AH731" s="29"/>
    </row>
    <row r="732" spans="1:34" ht="15">
      <c r="A732" s="29"/>
      <c r="B732" s="29"/>
      <c r="C732" s="29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29"/>
      <c r="O732" s="29"/>
      <c r="P732" s="42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  <c r="AF732" s="29"/>
      <c r="AG732" s="29"/>
      <c r="AH732" s="29"/>
    </row>
    <row r="733" spans="1:34" ht="15">
      <c r="A733" s="29"/>
      <c r="B733" s="29"/>
      <c r="C733" s="29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29"/>
      <c r="O733" s="29"/>
      <c r="P733" s="42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  <c r="AF733" s="29"/>
      <c r="AG733" s="29"/>
      <c r="AH733" s="29"/>
    </row>
    <row r="734" spans="1:34" ht="15">
      <c r="A734" s="29"/>
      <c r="B734" s="29"/>
      <c r="C734" s="29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29"/>
      <c r="O734" s="29"/>
      <c r="P734" s="42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  <c r="AE734" s="29"/>
      <c r="AF734" s="29"/>
      <c r="AG734" s="29"/>
      <c r="AH734" s="29"/>
    </row>
    <row r="735" spans="1:34" ht="15">
      <c r="A735" s="29"/>
      <c r="B735" s="29"/>
      <c r="C735" s="29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29"/>
      <c r="O735" s="29"/>
      <c r="P735" s="42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  <c r="AF735" s="29"/>
      <c r="AG735" s="29"/>
      <c r="AH735" s="29"/>
    </row>
    <row r="736" spans="1:34" ht="15">
      <c r="A736" s="29"/>
      <c r="B736" s="29"/>
      <c r="C736" s="29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29"/>
      <c r="O736" s="29"/>
      <c r="P736" s="42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  <c r="AF736" s="29"/>
      <c r="AG736" s="29"/>
      <c r="AH736" s="29"/>
    </row>
    <row r="737" spans="1:34" ht="15">
      <c r="A737" s="29"/>
      <c r="B737" s="29"/>
      <c r="C737" s="29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29"/>
      <c r="O737" s="29"/>
      <c r="P737" s="42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  <c r="AF737" s="29"/>
      <c r="AG737" s="29"/>
      <c r="AH737" s="29"/>
    </row>
    <row r="738" spans="1:34" ht="15">
      <c r="A738" s="29"/>
      <c r="B738" s="29"/>
      <c r="C738" s="29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29"/>
      <c r="O738" s="29"/>
      <c r="P738" s="42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  <c r="AE738" s="29"/>
      <c r="AF738" s="29"/>
      <c r="AG738" s="29"/>
      <c r="AH738" s="29"/>
    </row>
    <row r="739" spans="1:34" ht="15">
      <c r="A739" s="29"/>
      <c r="B739" s="29"/>
      <c r="C739" s="29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29"/>
      <c r="O739" s="29"/>
      <c r="P739" s="42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  <c r="AE739" s="29"/>
      <c r="AF739" s="29"/>
      <c r="AG739" s="29"/>
      <c r="AH739" s="29"/>
    </row>
    <row r="740" spans="1:34" ht="15">
      <c r="A740" s="29"/>
      <c r="B740" s="29"/>
      <c r="C740" s="29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29"/>
      <c r="O740" s="29"/>
      <c r="P740" s="42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  <c r="AF740" s="29"/>
      <c r="AG740" s="29"/>
      <c r="AH740" s="29"/>
    </row>
    <row r="741" spans="1:34" ht="15">
      <c r="A741" s="29"/>
      <c r="B741" s="29"/>
      <c r="C741" s="29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29"/>
      <c r="O741" s="29"/>
      <c r="P741" s="42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  <c r="AF741" s="29"/>
      <c r="AG741" s="29"/>
      <c r="AH741" s="29"/>
    </row>
    <row r="742" spans="1:34" ht="15">
      <c r="A742" s="29"/>
      <c r="B742" s="29"/>
      <c r="C742" s="29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29"/>
      <c r="O742" s="29"/>
      <c r="P742" s="42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  <c r="AE742" s="29"/>
      <c r="AF742" s="29"/>
      <c r="AG742" s="29"/>
      <c r="AH742" s="29"/>
    </row>
    <row r="743" spans="1:34" ht="15">
      <c r="A743" s="29"/>
      <c r="B743" s="29"/>
      <c r="C743" s="29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29"/>
      <c r="O743" s="29"/>
      <c r="P743" s="42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  <c r="AE743" s="29"/>
      <c r="AF743" s="29"/>
      <c r="AG743" s="29"/>
      <c r="AH743" s="29"/>
    </row>
    <row r="744" spans="1:34" ht="15">
      <c r="A744" s="29"/>
      <c r="B744" s="29"/>
      <c r="C744" s="29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29"/>
      <c r="O744" s="29"/>
      <c r="P744" s="42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  <c r="AE744" s="29"/>
      <c r="AF744" s="29"/>
      <c r="AG744" s="29"/>
      <c r="AH744" s="29"/>
    </row>
    <row r="745" spans="1:34" ht="15">
      <c r="A745" s="29"/>
      <c r="B745" s="29"/>
      <c r="C745" s="29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29"/>
      <c r="O745" s="29"/>
      <c r="P745" s="42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  <c r="AF745" s="29"/>
      <c r="AG745" s="29"/>
      <c r="AH745" s="29"/>
    </row>
    <row r="746" spans="1:34" ht="15">
      <c r="A746" s="29"/>
      <c r="B746" s="29"/>
      <c r="C746" s="29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29"/>
      <c r="O746" s="29"/>
      <c r="P746" s="42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  <c r="AE746" s="29"/>
      <c r="AF746" s="29"/>
      <c r="AG746" s="29"/>
      <c r="AH746" s="29"/>
    </row>
    <row r="747" spans="1:34" ht="15">
      <c r="A747" s="29"/>
      <c r="B747" s="29"/>
      <c r="C747" s="29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29"/>
      <c r="O747" s="29"/>
      <c r="P747" s="42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  <c r="AE747" s="29"/>
      <c r="AF747" s="29"/>
      <c r="AG747" s="29"/>
      <c r="AH747" s="29"/>
    </row>
    <row r="748" spans="1:34" ht="15">
      <c r="A748" s="29"/>
      <c r="B748" s="29"/>
      <c r="C748" s="29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29"/>
      <c r="O748" s="29"/>
      <c r="P748" s="42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29"/>
      <c r="AF748" s="29"/>
      <c r="AG748" s="29"/>
      <c r="AH748" s="29"/>
    </row>
    <row r="749" spans="1:34" ht="15">
      <c r="A749" s="29"/>
      <c r="B749" s="29"/>
      <c r="C749" s="29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29"/>
      <c r="O749" s="29"/>
      <c r="P749" s="42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  <c r="AE749" s="29"/>
      <c r="AF749" s="29"/>
      <c r="AG749" s="29"/>
      <c r="AH749" s="29"/>
    </row>
    <row r="750" spans="1:34" ht="15">
      <c r="A750" s="29"/>
      <c r="B750" s="29"/>
      <c r="C750" s="29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29"/>
      <c r="O750" s="29"/>
      <c r="P750" s="42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  <c r="AE750" s="29"/>
      <c r="AF750" s="29"/>
      <c r="AG750" s="29"/>
      <c r="AH750" s="29"/>
    </row>
    <row r="751" spans="1:34" ht="15">
      <c r="A751" s="29"/>
      <c r="B751" s="29"/>
      <c r="C751" s="29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29"/>
      <c r="O751" s="29"/>
      <c r="P751" s="42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  <c r="AF751" s="29"/>
      <c r="AG751" s="29"/>
      <c r="AH751" s="29"/>
    </row>
    <row r="752" spans="1:34" ht="15">
      <c r="A752" s="29"/>
      <c r="B752" s="29"/>
      <c r="C752" s="29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29"/>
      <c r="O752" s="29"/>
      <c r="P752" s="42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  <c r="AE752" s="29"/>
      <c r="AF752" s="29"/>
      <c r="AG752" s="29"/>
      <c r="AH752" s="29"/>
    </row>
    <row r="753" spans="1:34" ht="15">
      <c r="A753" s="29"/>
      <c r="B753" s="29"/>
      <c r="C753" s="29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29"/>
      <c r="O753" s="29"/>
      <c r="P753" s="42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  <c r="AF753" s="29"/>
      <c r="AG753" s="29"/>
      <c r="AH753" s="29"/>
    </row>
    <row r="754" spans="1:34" ht="15">
      <c r="A754" s="29"/>
      <c r="B754" s="29"/>
      <c r="C754" s="29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29"/>
      <c r="O754" s="29"/>
      <c r="P754" s="42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  <c r="AE754" s="29"/>
      <c r="AF754" s="29"/>
      <c r="AG754" s="29"/>
      <c r="AH754" s="29"/>
    </row>
    <row r="755" spans="1:34" ht="15">
      <c r="A755" s="29"/>
      <c r="B755" s="29"/>
      <c r="C755" s="29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29"/>
      <c r="O755" s="29"/>
      <c r="P755" s="42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  <c r="AE755" s="29"/>
      <c r="AF755" s="29"/>
      <c r="AG755" s="29"/>
      <c r="AH755" s="29"/>
    </row>
    <row r="756" spans="1:34" ht="15">
      <c r="A756" s="29"/>
      <c r="B756" s="29"/>
      <c r="C756" s="29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29"/>
      <c r="O756" s="29"/>
      <c r="P756" s="42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  <c r="AE756" s="29"/>
      <c r="AF756" s="29"/>
      <c r="AG756" s="29"/>
      <c r="AH756" s="29"/>
    </row>
    <row r="757" spans="1:34" ht="15">
      <c r="A757" s="29"/>
      <c r="B757" s="29"/>
      <c r="C757" s="29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29"/>
      <c r="O757" s="29"/>
      <c r="P757" s="42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  <c r="AE757" s="29"/>
      <c r="AF757" s="29"/>
      <c r="AG757" s="29"/>
      <c r="AH757" s="29"/>
    </row>
    <row r="758" spans="1:34" ht="15">
      <c r="A758" s="29"/>
      <c r="B758" s="29"/>
      <c r="C758" s="29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29"/>
      <c r="O758" s="29"/>
      <c r="P758" s="42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  <c r="AE758" s="29"/>
      <c r="AF758" s="29"/>
      <c r="AG758" s="29"/>
      <c r="AH758" s="29"/>
    </row>
    <row r="759" spans="1:34" ht="15">
      <c r="A759" s="29"/>
      <c r="B759" s="29"/>
      <c r="C759" s="29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29"/>
      <c r="O759" s="29"/>
      <c r="P759" s="42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  <c r="AE759" s="29"/>
      <c r="AF759" s="29"/>
      <c r="AG759" s="29"/>
      <c r="AH759" s="29"/>
    </row>
    <row r="760" spans="1:34" ht="15">
      <c r="A760" s="29"/>
      <c r="B760" s="29"/>
      <c r="C760" s="29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29"/>
      <c r="O760" s="29"/>
      <c r="P760" s="42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  <c r="AF760" s="29"/>
      <c r="AG760" s="29"/>
      <c r="AH760" s="29"/>
    </row>
    <row r="761" spans="1:34" ht="15">
      <c r="A761" s="29"/>
      <c r="B761" s="29"/>
      <c r="C761" s="29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29"/>
      <c r="O761" s="29"/>
      <c r="P761" s="42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  <c r="AF761" s="29"/>
      <c r="AG761" s="29"/>
      <c r="AH761" s="29"/>
    </row>
    <row r="762" spans="1:34" ht="15">
      <c r="A762" s="29"/>
      <c r="B762" s="29"/>
      <c r="C762" s="29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29"/>
      <c r="O762" s="29"/>
      <c r="P762" s="42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  <c r="AE762" s="29"/>
      <c r="AF762" s="29"/>
      <c r="AG762" s="29"/>
      <c r="AH762" s="29"/>
    </row>
    <row r="763" spans="1:34" ht="15">
      <c r="A763" s="29"/>
      <c r="B763" s="29"/>
      <c r="C763" s="29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29"/>
      <c r="O763" s="29"/>
      <c r="P763" s="42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  <c r="AE763" s="29"/>
      <c r="AF763" s="29"/>
      <c r="AG763" s="29"/>
      <c r="AH763" s="29"/>
    </row>
    <row r="764" spans="1:34" ht="15">
      <c r="A764" s="29"/>
      <c r="B764" s="29"/>
      <c r="C764" s="29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29"/>
      <c r="O764" s="29"/>
      <c r="P764" s="42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  <c r="AE764" s="29"/>
      <c r="AF764" s="29"/>
      <c r="AG764" s="29"/>
      <c r="AH764" s="29"/>
    </row>
    <row r="765" spans="1:34" ht="15">
      <c r="A765" s="29"/>
      <c r="B765" s="29"/>
      <c r="C765" s="29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29"/>
      <c r="O765" s="29"/>
      <c r="P765" s="42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  <c r="AF765" s="29"/>
      <c r="AG765" s="29"/>
      <c r="AH765" s="29"/>
    </row>
    <row r="766" spans="1:34" ht="15">
      <c r="A766" s="29"/>
      <c r="B766" s="29"/>
      <c r="C766" s="29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29"/>
      <c r="O766" s="29"/>
      <c r="P766" s="42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  <c r="AF766" s="29"/>
      <c r="AG766" s="29"/>
      <c r="AH766" s="29"/>
    </row>
    <row r="767" spans="1:34" ht="15">
      <c r="A767" s="29"/>
      <c r="B767" s="29"/>
      <c r="C767" s="29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29"/>
      <c r="O767" s="29"/>
      <c r="P767" s="42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  <c r="AE767" s="29"/>
      <c r="AF767" s="29"/>
      <c r="AG767" s="29"/>
      <c r="AH767" s="29"/>
    </row>
    <row r="768" spans="1:34" ht="15">
      <c r="A768" s="29"/>
      <c r="B768" s="29"/>
      <c r="C768" s="29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29"/>
      <c r="O768" s="29"/>
      <c r="P768" s="42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  <c r="AE768" s="29"/>
      <c r="AF768" s="29"/>
      <c r="AG768" s="29"/>
      <c r="AH768" s="29"/>
    </row>
    <row r="769" spans="1:34" ht="15">
      <c r="A769" s="29"/>
      <c r="B769" s="29"/>
      <c r="C769" s="29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29"/>
      <c r="O769" s="29"/>
      <c r="P769" s="42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  <c r="AF769" s="29"/>
      <c r="AG769" s="29"/>
      <c r="AH769" s="29"/>
    </row>
    <row r="770" spans="1:34" ht="15">
      <c r="A770" s="29"/>
      <c r="B770" s="29"/>
      <c r="C770" s="29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29"/>
      <c r="O770" s="29"/>
      <c r="P770" s="42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  <c r="AF770" s="29"/>
      <c r="AG770" s="29"/>
      <c r="AH770" s="29"/>
    </row>
    <row r="771" spans="1:34" ht="15">
      <c r="A771" s="29"/>
      <c r="B771" s="29"/>
      <c r="C771" s="29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29"/>
      <c r="O771" s="29"/>
      <c r="P771" s="42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  <c r="AE771" s="29"/>
      <c r="AF771" s="29"/>
      <c r="AG771" s="29"/>
      <c r="AH771" s="29"/>
    </row>
    <row r="772" spans="1:34" ht="15">
      <c r="A772" s="29"/>
      <c r="B772" s="29"/>
      <c r="C772" s="29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29"/>
      <c r="O772" s="29"/>
      <c r="P772" s="42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  <c r="AE772" s="29"/>
      <c r="AF772" s="29"/>
      <c r="AG772" s="29"/>
      <c r="AH772" s="29"/>
    </row>
    <row r="773" spans="1:34" ht="15">
      <c r="A773" s="29"/>
      <c r="B773" s="29"/>
      <c r="C773" s="29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29"/>
      <c r="O773" s="29"/>
      <c r="P773" s="42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  <c r="AF773" s="29"/>
      <c r="AG773" s="29"/>
      <c r="AH773" s="29"/>
    </row>
    <row r="774" spans="1:34" ht="15">
      <c r="A774" s="29"/>
      <c r="B774" s="29"/>
      <c r="C774" s="29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29"/>
      <c r="O774" s="29"/>
      <c r="P774" s="42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  <c r="AF774" s="29"/>
      <c r="AG774" s="29"/>
      <c r="AH774" s="29"/>
    </row>
    <row r="775" spans="1:34" ht="15">
      <c r="A775" s="29"/>
      <c r="B775" s="29"/>
      <c r="C775" s="29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29"/>
      <c r="O775" s="29"/>
      <c r="P775" s="42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  <c r="AF775" s="29"/>
      <c r="AG775" s="29"/>
      <c r="AH775" s="29"/>
    </row>
    <row r="776" spans="1:34" ht="15">
      <c r="A776" s="29"/>
      <c r="B776" s="29"/>
      <c r="C776" s="29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29"/>
      <c r="O776" s="29"/>
      <c r="P776" s="42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  <c r="AF776" s="29"/>
      <c r="AG776" s="29"/>
      <c r="AH776" s="29"/>
    </row>
    <row r="777" spans="1:34" ht="15">
      <c r="A777" s="29"/>
      <c r="B777" s="29"/>
      <c r="C777" s="29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29"/>
      <c r="O777" s="29"/>
      <c r="P777" s="42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  <c r="AE777" s="29"/>
      <c r="AF777" s="29"/>
      <c r="AG777" s="29"/>
      <c r="AH777" s="29"/>
    </row>
    <row r="778" spans="1:34" ht="15">
      <c r="A778" s="29"/>
      <c r="B778" s="29"/>
      <c r="C778" s="29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29"/>
      <c r="O778" s="29"/>
      <c r="P778" s="42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  <c r="AF778" s="29"/>
      <c r="AG778" s="29"/>
      <c r="AH778" s="29"/>
    </row>
    <row r="779" spans="1:34" ht="15">
      <c r="A779" s="29"/>
      <c r="B779" s="29"/>
      <c r="C779" s="29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29"/>
      <c r="O779" s="29"/>
      <c r="P779" s="42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  <c r="AF779" s="29"/>
      <c r="AG779" s="29"/>
      <c r="AH779" s="29"/>
    </row>
    <row r="780" spans="1:34" ht="15">
      <c r="A780" s="29"/>
      <c r="B780" s="29"/>
      <c r="C780" s="29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29"/>
      <c r="O780" s="29"/>
      <c r="P780" s="42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  <c r="AE780" s="29"/>
      <c r="AF780" s="29"/>
      <c r="AG780" s="29"/>
      <c r="AH780" s="29"/>
    </row>
    <row r="781" spans="1:34" ht="15">
      <c r="A781" s="29"/>
      <c r="B781" s="29"/>
      <c r="C781" s="29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29"/>
      <c r="O781" s="29"/>
      <c r="P781" s="42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  <c r="AE781" s="29"/>
      <c r="AF781" s="29"/>
      <c r="AG781" s="29"/>
      <c r="AH781" s="29"/>
    </row>
    <row r="782" spans="1:34" ht="15">
      <c r="A782" s="29"/>
      <c r="B782" s="29"/>
      <c r="C782" s="29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29"/>
      <c r="O782" s="29"/>
      <c r="P782" s="42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  <c r="AE782" s="29"/>
      <c r="AF782" s="29"/>
      <c r="AG782" s="29"/>
      <c r="AH782" s="29"/>
    </row>
    <row r="783" spans="1:34" ht="15">
      <c r="A783" s="29"/>
      <c r="B783" s="29"/>
      <c r="C783" s="29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29"/>
      <c r="O783" s="29"/>
      <c r="P783" s="42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  <c r="AE783" s="29"/>
      <c r="AF783" s="29"/>
      <c r="AG783" s="29"/>
      <c r="AH783" s="29"/>
    </row>
    <row r="784" spans="1:34" ht="15">
      <c r="A784" s="29"/>
      <c r="B784" s="29"/>
      <c r="C784" s="29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29"/>
      <c r="O784" s="29"/>
      <c r="P784" s="42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  <c r="AF784" s="29"/>
      <c r="AG784" s="29"/>
      <c r="AH784" s="29"/>
    </row>
    <row r="785" spans="1:34" ht="15">
      <c r="A785" s="29"/>
      <c r="B785" s="29"/>
      <c r="C785" s="29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29"/>
      <c r="O785" s="29"/>
      <c r="P785" s="42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  <c r="AE785" s="29"/>
      <c r="AF785" s="29"/>
      <c r="AG785" s="29"/>
      <c r="AH785" s="29"/>
    </row>
    <row r="786" spans="1:34" ht="15">
      <c r="A786" s="29"/>
      <c r="B786" s="29"/>
      <c r="C786" s="29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29"/>
      <c r="O786" s="29"/>
      <c r="P786" s="42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  <c r="AE786" s="29"/>
      <c r="AF786" s="29"/>
      <c r="AG786" s="29"/>
      <c r="AH786" s="29"/>
    </row>
    <row r="787" spans="1:34" ht="15">
      <c r="A787" s="29"/>
      <c r="B787" s="29"/>
      <c r="C787" s="29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29"/>
      <c r="O787" s="29"/>
      <c r="P787" s="42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  <c r="AE787" s="29"/>
      <c r="AF787" s="29"/>
      <c r="AG787" s="29"/>
      <c r="AH787" s="29"/>
    </row>
    <row r="788" spans="1:34" ht="15">
      <c r="A788" s="29"/>
      <c r="B788" s="29"/>
      <c r="C788" s="29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29"/>
      <c r="O788" s="29"/>
      <c r="P788" s="42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  <c r="AE788" s="29"/>
      <c r="AF788" s="29"/>
      <c r="AG788" s="29"/>
      <c r="AH788" s="29"/>
    </row>
    <row r="789" spans="1:34" ht="15">
      <c r="A789" s="29"/>
      <c r="B789" s="29"/>
      <c r="C789" s="29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29"/>
      <c r="O789" s="29"/>
      <c r="P789" s="42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  <c r="AE789" s="29"/>
      <c r="AF789" s="29"/>
      <c r="AG789" s="29"/>
      <c r="AH789" s="29"/>
    </row>
    <row r="790" spans="1:34" ht="15">
      <c r="A790" s="29"/>
      <c r="B790" s="29"/>
      <c r="C790" s="29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29"/>
      <c r="O790" s="29"/>
      <c r="P790" s="42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  <c r="AE790" s="29"/>
      <c r="AF790" s="29"/>
      <c r="AG790" s="29"/>
      <c r="AH790" s="29"/>
    </row>
    <row r="791" spans="1:34" ht="15">
      <c r="A791" s="29"/>
      <c r="B791" s="29"/>
      <c r="C791" s="29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29"/>
      <c r="O791" s="29"/>
      <c r="P791" s="42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  <c r="AE791" s="29"/>
      <c r="AF791" s="29"/>
      <c r="AG791" s="29"/>
      <c r="AH791" s="29"/>
    </row>
    <row r="792" spans="1:34" ht="15">
      <c r="A792" s="29"/>
      <c r="B792" s="29"/>
      <c r="C792" s="29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29"/>
      <c r="O792" s="29"/>
      <c r="P792" s="42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  <c r="AE792" s="29"/>
      <c r="AF792" s="29"/>
      <c r="AG792" s="29"/>
      <c r="AH792" s="29"/>
    </row>
    <row r="793" spans="1:34" ht="15">
      <c r="A793" s="29"/>
      <c r="B793" s="29"/>
      <c r="C793" s="29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29"/>
      <c r="O793" s="29"/>
      <c r="P793" s="42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  <c r="AE793" s="29"/>
      <c r="AF793" s="29"/>
      <c r="AG793" s="29"/>
      <c r="AH793" s="29"/>
    </row>
    <row r="794" spans="1:34" ht="15">
      <c r="A794" s="29"/>
      <c r="B794" s="29"/>
      <c r="C794" s="29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29"/>
      <c r="O794" s="29"/>
      <c r="P794" s="42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  <c r="AF794" s="29"/>
      <c r="AG794" s="29"/>
      <c r="AH794" s="29"/>
    </row>
    <row r="795" spans="1:34" ht="15">
      <c r="A795" s="29"/>
      <c r="B795" s="29"/>
      <c r="C795" s="29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29"/>
      <c r="O795" s="29"/>
      <c r="P795" s="42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  <c r="AE795" s="29"/>
      <c r="AF795" s="29"/>
      <c r="AG795" s="29"/>
      <c r="AH795" s="29"/>
    </row>
    <row r="796" spans="1:34" ht="15">
      <c r="A796" s="29"/>
      <c r="B796" s="29"/>
      <c r="C796" s="29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29"/>
      <c r="O796" s="29"/>
      <c r="P796" s="42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  <c r="AE796" s="29"/>
      <c r="AF796" s="29"/>
      <c r="AG796" s="29"/>
      <c r="AH796" s="29"/>
    </row>
    <row r="797" spans="1:34" ht="15">
      <c r="A797" s="29"/>
      <c r="B797" s="29"/>
      <c r="C797" s="29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29"/>
      <c r="O797" s="29"/>
      <c r="P797" s="42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  <c r="AE797" s="29"/>
      <c r="AF797" s="29"/>
      <c r="AG797" s="29"/>
      <c r="AH797" s="29"/>
    </row>
    <row r="798" spans="1:34" ht="15">
      <c r="A798" s="29"/>
      <c r="B798" s="29"/>
      <c r="C798" s="29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29"/>
      <c r="O798" s="29"/>
      <c r="P798" s="42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  <c r="AE798" s="29"/>
      <c r="AF798" s="29"/>
      <c r="AG798" s="29"/>
      <c r="AH798" s="29"/>
    </row>
    <row r="799" spans="1:34" ht="15">
      <c r="A799" s="29"/>
      <c r="B799" s="29"/>
      <c r="C799" s="29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29"/>
      <c r="O799" s="29"/>
      <c r="P799" s="42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  <c r="AE799" s="29"/>
      <c r="AF799" s="29"/>
      <c r="AG799" s="29"/>
      <c r="AH799" s="29"/>
    </row>
    <row r="800" spans="1:34" ht="15">
      <c r="A800" s="29"/>
      <c r="B800" s="29"/>
      <c r="C800" s="29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29"/>
      <c r="O800" s="29"/>
      <c r="P800" s="42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  <c r="AE800" s="29"/>
      <c r="AF800" s="29"/>
      <c r="AG800" s="29"/>
      <c r="AH800" s="29"/>
    </row>
    <row r="801" spans="1:34" ht="15">
      <c r="A801" s="29"/>
      <c r="B801" s="29"/>
      <c r="C801" s="29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29"/>
      <c r="O801" s="29"/>
      <c r="P801" s="42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  <c r="AD801" s="29"/>
      <c r="AE801" s="29"/>
      <c r="AF801" s="29"/>
      <c r="AG801" s="29"/>
      <c r="AH801" s="29"/>
    </row>
    <row r="802" spans="1:34" ht="15">
      <c r="A802" s="29"/>
      <c r="B802" s="29"/>
      <c r="C802" s="29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29"/>
      <c r="O802" s="29"/>
      <c r="P802" s="42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  <c r="AD802" s="29"/>
      <c r="AE802" s="29"/>
      <c r="AF802" s="29"/>
      <c r="AG802" s="29"/>
      <c r="AH802" s="29"/>
    </row>
    <row r="803" spans="1:34" ht="15">
      <c r="A803" s="29"/>
      <c r="B803" s="29"/>
      <c r="C803" s="29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29"/>
      <c r="O803" s="29"/>
      <c r="P803" s="42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  <c r="AE803" s="29"/>
      <c r="AF803" s="29"/>
      <c r="AG803" s="29"/>
      <c r="AH803" s="29"/>
    </row>
    <row r="804" spans="1:34" ht="15">
      <c r="A804" s="29"/>
      <c r="B804" s="29"/>
      <c r="C804" s="29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29"/>
      <c r="O804" s="29"/>
      <c r="P804" s="42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  <c r="AE804" s="29"/>
      <c r="AF804" s="29"/>
      <c r="AG804" s="29"/>
      <c r="AH804" s="29"/>
    </row>
    <row r="805" spans="1:34" ht="15">
      <c r="A805" s="29"/>
      <c r="B805" s="29"/>
      <c r="C805" s="29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29"/>
      <c r="O805" s="29"/>
      <c r="P805" s="42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  <c r="AE805" s="29"/>
      <c r="AF805" s="29"/>
      <c r="AG805" s="29"/>
      <c r="AH805" s="29"/>
    </row>
    <row r="806" spans="1:34" ht="15">
      <c r="A806" s="29"/>
      <c r="B806" s="29"/>
      <c r="C806" s="29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29"/>
      <c r="O806" s="29"/>
      <c r="P806" s="42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  <c r="AE806" s="29"/>
      <c r="AF806" s="29"/>
      <c r="AG806" s="29"/>
      <c r="AH806" s="29"/>
    </row>
    <row r="807" spans="1:34" ht="15">
      <c r="A807" s="29"/>
      <c r="B807" s="29"/>
      <c r="C807" s="29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29"/>
      <c r="O807" s="29"/>
      <c r="P807" s="42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  <c r="AE807" s="29"/>
      <c r="AF807" s="29"/>
      <c r="AG807" s="29"/>
      <c r="AH807" s="29"/>
    </row>
    <row r="808" spans="1:34" ht="15">
      <c r="A808" s="29"/>
      <c r="B808" s="29"/>
      <c r="C808" s="29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29"/>
      <c r="O808" s="29"/>
      <c r="P808" s="42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  <c r="AD808" s="29"/>
      <c r="AE808" s="29"/>
      <c r="AF808" s="29"/>
      <c r="AG808" s="29"/>
      <c r="AH808" s="29"/>
    </row>
    <row r="809" spans="1:34" ht="15">
      <c r="A809" s="29"/>
      <c r="B809" s="29"/>
      <c r="C809" s="29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29"/>
      <c r="O809" s="29"/>
      <c r="P809" s="42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  <c r="AE809" s="29"/>
      <c r="AF809" s="29"/>
      <c r="AG809" s="29"/>
      <c r="AH809" s="29"/>
    </row>
    <row r="810" spans="1:34" ht="15">
      <c r="A810" s="29"/>
      <c r="B810" s="29"/>
      <c r="C810" s="29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29"/>
      <c r="O810" s="29"/>
      <c r="P810" s="42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  <c r="AE810" s="29"/>
      <c r="AF810" s="29"/>
      <c r="AG810" s="29"/>
      <c r="AH810" s="29"/>
    </row>
    <row r="811" spans="1:34" ht="15">
      <c r="A811" s="29"/>
      <c r="B811" s="29"/>
      <c r="C811" s="29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29"/>
      <c r="O811" s="29"/>
      <c r="P811" s="42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  <c r="AE811" s="29"/>
      <c r="AF811" s="29"/>
      <c r="AG811" s="29"/>
      <c r="AH811" s="29"/>
    </row>
    <row r="812" spans="1:34" ht="15">
      <c r="A812" s="29"/>
      <c r="B812" s="29"/>
      <c r="C812" s="29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29"/>
      <c r="O812" s="29"/>
      <c r="P812" s="42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  <c r="AE812" s="29"/>
      <c r="AF812" s="29"/>
      <c r="AG812" s="29"/>
      <c r="AH812" s="29"/>
    </row>
    <row r="813" spans="1:34" ht="15">
      <c r="A813" s="29"/>
      <c r="B813" s="29"/>
      <c r="C813" s="29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29"/>
      <c r="O813" s="29"/>
      <c r="P813" s="42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  <c r="AD813" s="29"/>
      <c r="AE813" s="29"/>
      <c r="AF813" s="29"/>
      <c r="AG813" s="29"/>
      <c r="AH813" s="29"/>
    </row>
    <row r="814" spans="1:34" ht="15">
      <c r="A814" s="29"/>
      <c r="B814" s="29"/>
      <c r="C814" s="29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29"/>
      <c r="O814" s="29"/>
      <c r="P814" s="42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  <c r="AE814" s="29"/>
      <c r="AF814" s="29"/>
      <c r="AG814" s="29"/>
      <c r="AH814" s="29"/>
    </row>
    <row r="815" spans="1:34" ht="15">
      <c r="A815" s="29"/>
      <c r="B815" s="29"/>
      <c r="C815" s="29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29"/>
      <c r="O815" s="29"/>
      <c r="P815" s="42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  <c r="AE815" s="29"/>
      <c r="AF815" s="29"/>
      <c r="AG815" s="29"/>
      <c r="AH815" s="29"/>
    </row>
    <row r="816" spans="1:34" ht="15">
      <c r="A816" s="29"/>
      <c r="B816" s="29"/>
      <c r="C816" s="29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29"/>
      <c r="O816" s="29"/>
      <c r="P816" s="42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  <c r="AE816" s="29"/>
      <c r="AF816" s="29"/>
      <c r="AG816" s="29"/>
      <c r="AH816" s="29"/>
    </row>
    <row r="817" spans="1:34" ht="15">
      <c r="A817" s="29"/>
      <c r="B817" s="29"/>
      <c r="C817" s="29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29"/>
      <c r="O817" s="29"/>
      <c r="P817" s="42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  <c r="AD817" s="29"/>
      <c r="AE817" s="29"/>
      <c r="AF817" s="29"/>
      <c r="AG817" s="29"/>
      <c r="AH817" s="29"/>
    </row>
    <row r="818" spans="1:34" ht="15">
      <c r="A818" s="29"/>
      <c r="B818" s="29"/>
      <c r="C818" s="29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29"/>
      <c r="O818" s="29"/>
      <c r="P818" s="42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  <c r="AE818" s="29"/>
      <c r="AF818" s="29"/>
      <c r="AG818" s="29"/>
      <c r="AH818" s="29"/>
    </row>
    <row r="819" spans="1:34" ht="15">
      <c r="A819" s="29"/>
      <c r="B819" s="29"/>
      <c r="C819" s="29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29"/>
      <c r="O819" s="29"/>
      <c r="P819" s="42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  <c r="AE819" s="29"/>
      <c r="AF819" s="29"/>
      <c r="AG819" s="29"/>
      <c r="AH819" s="29"/>
    </row>
    <row r="820" spans="1:34" ht="15">
      <c r="A820" s="29"/>
      <c r="B820" s="29"/>
      <c r="C820" s="29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29"/>
      <c r="O820" s="29"/>
      <c r="P820" s="42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  <c r="AE820" s="29"/>
      <c r="AF820" s="29"/>
      <c r="AG820" s="29"/>
      <c r="AH820" s="29"/>
    </row>
    <row r="821" spans="1:34" ht="15">
      <c r="A821" s="29"/>
      <c r="B821" s="29"/>
      <c r="C821" s="29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29"/>
      <c r="O821" s="29"/>
      <c r="P821" s="42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  <c r="AE821" s="29"/>
      <c r="AF821" s="29"/>
      <c r="AG821" s="29"/>
      <c r="AH821" s="29"/>
    </row>
    <row r="822" spans="1:34" ht="15">
      <c r="A822" s="29"/>
      <c r="B822" s="29"/>
      <c r="C822" s="29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29"/>
      <c r="O822" s="29"/>
      <c r="P822" s="42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  <c r="AE822" s="29"/>
      <c r="AF822" s="29"/>
      <c r="AG822" s="29"/>
      <c r="AH822" s="29"/>
    </row>
    <row r="823" spans="1:34" ht="15">
      <c r="A823" s="29"/>
      <c r="B823" s="29"/>
      <c r="C823" s="29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29"/>
      <c r="O823" s="29"/>
      <c r="P823" s="42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  <c r="AE823" s="29"/>
      <c r="AF823" s="29"/>
      <c r="AG823" s="29"/>
      <c r="AH823" s="29"/>
    </row>
    <row r="824" spans="1:34" ht="15">
      <c r="A824" s="29"/>
      <c r="B824" s="29"/>
      <c r="C824" s="29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29"/>
      <c r="O824" s="29"/>
      <c r="P824" s="42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  <c r="AE824" s="29"/>
      <c r="AF824" s="29"/>
      <c r="AG824" s="29"/>
      <c r="AH824" s="29"/>
    </row>
    <row r="825" spans="1:34" ht="15">
      <c r="A825" s="29"/>
      <c r="B825" s="29"/>
      <c r="C825" s="29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29"/>
      <c r="O825" s="29"/>
      <c r="P825" s="42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  <c r="AE825" s="29"/>
      <c r="AF825" s="29"/>
      <c r="AG825" s="29"/>
      <c r="AH825" s="29"/>
    </row>
    <row r="826" spans="1:34" ht="15">
      <c r="A826" s="29"/>
      <c r="B826" s="29"/>
      <c r="C826" s="29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29"/>
      <c r="O826" s="29"/>
      <c r="P826" s="42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  <c r="AE826" s="29"/>
      <c r="AF826" s="29"/>
      <c r="AG826" s="29"/>
      <c r="AH826" s="29"/>
    </row>
    <row r="827" spans="1:34" ht="15">
      <c r="A827" s="29"/>
      <c r="B827" s="29"/>
      <c r="C827" s="29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29"/>
      <c r="O827" s="29"/>
      <c r="P827" s="42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  <c r="AD827" s="29"/>
      <c r="AE827" s="29"/>
      <c r="AF827" s="29"/>
      <c r="AG827" s="29"/>
      <c r="AH827" s="29"/>
    </row>
    <row r="828" spans="1:34" ht="15">
      <c r="A828" s="29"/>
      <c r="B828" s="29"/>
      <c r="C828" s="29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29"/>
      <c r="O828" s="29"/>
      <c r="P828" s="42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  <c r="AE828" s="29"/>
      <c r="AF828" s="29"/>
      <c r="AG828" s="29"/>
      <c r="AH828" s="29"/>
    </row>
    <row r="829" spans="1:34" ht="15">
      <c r="A829" s="29"/>
      <c r="B829" s="29"/>
      <c r="C829" s="29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29"/>
      <c r="O829" s="29"/>
      <c r="P829" s="42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  <c r="AD829" s="29"/>
      <c r="AE829" s="29"/>
      <c r="AF829" s="29"/>
      <c r="AG829" s="29"/>
      <c r="AH829" s="29"/>
    </row>
    <row r="830" spans="1:34" ht="15">
      <c r="A830" s="29"/>
      <c r="B830" s="29"/>
      <c r="C830" s="29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29"/>
      <c r="O830" s="29"/>
      <c r="P830" s="42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  <c r="AE830" s="29"/>
      <c r="AF830" s="29"/>
      <c r="AG830" s="29"/>
      <c r="AH830" s="29"/>
    </row>
    <row r="831" spans="1:34" ht="15">
      <c r="A831" s="29"/>
      <c r="B831" s="29"/>
      <c r="C831" s="29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29"/>
      <c r="O831" s="29"/>
      <c r="P831" s="42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29"/>
      <c r="AE831" s="29"/>
      <c r="AF831" s="29"/>
      <c r="AG831" s="29"/>
      <c r="AH831" s="29"/>
    </row>
    <row r="832" spans="1:34" ht="15">
      <c r="A832" s="29"/>
      <c r="B832" s="29"/>
      <c r="C832" s="29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29"/>
      <c r="O832" s="29"/>
      <c r="P832" s="42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  <c r="AE832" s="29"/>
      <c r="AF832" s="29"/>
      <c r="AG832" s="29"/>
      <c r="AH832" s="29"/>
    </row>
    <row r="833" spans="1:34" ht="15">
      <c r="A833" s="29"/>
      <c r="B833" s="29"/>
      <c r="C833" s="29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29"/>
      <c r="O833" s="29"/>
      <c r="P833" s="42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  <c r="AE833" s="29"/>
      <c r="AF833" s="29"/>
      <c r="AG833" s="29"/>
      <c r="AH833" s="29"/>
    </row>
    <row r="834" spans="1:34" ht="15">
      <c r="A834" s="29"/>
      <c r="B834" s="29"/>
      <c r="C834" s="29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29"/>
      <c r="O834" s="29"/>
      <c r="P834" s="42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  <c r="AE834" s="29"/>
      <c r="AF834" s="29"/>
      <c r="AG834" s="29"/>
      <c r="AH834" s="29"/>
    </row>
    <row r="835" spans="1:34" ht="15">
      <c r="A835" s="29"/>
      <c r="B835" s="29"/>
      <c r="C835" s="29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29"/>
      <c r="O835" s="29"/>
      <c r="P835" s="42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  <c r="AE835" s="29"/>
      <c r="AF835" s="29"/>
      <c r="AG835" s="29"/>
      <c r="AH835" s="29"/>
    </row>
    <row r="836" spans="1:34" ht="15">
      <c r="A836" s="29"/>
      <c r="B836" s="29"/>
      <c r="C836" s="29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29"/>
      <c r="O836" s="29"/>
      <c r="P836" s="42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  <c r="AE836" s="29"/>
      <c r="AF836" s="29"/>
      <c r="AG836" s="29"/>
      <c r="AH836" s="29"/>
    </row>
    <row r="837" spans="1:34" ht="15">
      <c r="A837" s="29"/>
      <c r="B837" s="29"/>
      <c r="C837" s="29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29"/>
      <c r="O837" s="29"/>
      <c r="P837" s="42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  <c r="AE837" s="29"/>
      <c r="AF837" s="29"/>
      <c r="AG837" s="29"/>
      <c r="AH837" s="29"/>
    </row>
    <row r="838" spans="1:34" ht="15">
      <c r="A838" s="29"/>
      <c r="B838" s="29"/>
      <c r="C838" s="29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29"/>
      <c r="O838" s="29"/>
      <c r="P838" s="42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  <c r="AE838" s="29"/>
      <c r="AF838" s="29"/>
      <c r="AG838" s="29"/>
      <c r="AH838" s="29"/>
    </row>
    <row r="839" spans="1:34" ht="15">
      <c r="A839" s="29"/>
      <c r="B839" s="29"/>
      <c r="C839" s="29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29"/>
      <c r="O839" s="29"/>
      <c r="P839" s="42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  <c r="AD839" s="29"/>
      <c r="AE839" s="29"/>
      <c r="AF839" s="29"/>
      <c r="AG839" s="29"/>
      <c r="AH839" s="29"/>
    </row>
    <row r="840" spans="1:34" ht="15">
      <c r="A840" s="29"/>
      <c r="B840" s="29"/>
      <c r="C840" s="29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29"/>
      <c r="O840" s="29"/>
      <c r="P840" s="42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  <c r="AE840" s="29"/>
      <c r="AF840" s="29"/>
      <c r="AG840" s="29"/>
      <c r="AH840" s="29"/>
    </row>
    <row r="841" spans="1:34" ht="15">
      <c r="A841" s="29"/>
      <c r="B841" s="29"/>
      <c r="C841" s="29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29"/>
      <c r="O841" s="29"/>
      <c r="P841" s="42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  <c r="AD841" s="29"/>
      <c r="AE841" s="29"/>
      <c r="AF841" s="29"/>
      <c r="AG841" s="29"/>
      <c r="AH841" s="29"/>
    </row>
    <row r="842" spans="1:34" ht="15">
      <c r="A842" s="29"/>
      <c r="B842" s="29"/>
      <c r="C842" s="29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29"/>
      <c r="O842" s="29"/>
      <c r="P842" s="42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  <c r="AE842" s="29"/>
      <c r="AF842" s="29"/>
      <c r="AG842" s="29"/>
      <c r="AH842" s="29"/>
    </row>
    <row r="843" spans="1:34" ht="15">
      <c r="A843" s="29"/>
      <c r="B843" s="29"/>
      <c r="C843" s="29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29"/>
      <c r="O843" s="29"/>
      <c r="P843" s="42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  <c r="AD843" s="29"/>
      <c r="AE843" s="29"/>
      <c r="AF843" s="29"/>
      <c r="AG843" s="29"/>
      <c r="AH843" s="29"/>
    </row>
    <row r="844" spans="1:34" ht="15">
      <c r="A844" s="29"/>
      <c r="B844" s="29"/>
      <c r="C844" s="29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29"/>
      <c r="O844" s="29"/>
      <c r="P844" s="42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  <c r="AE844" s="29"/>
      <c r="AF844" s="29"/>
      <c r="AG844" s="29"/>
      <c r="AH844" s="29"/>
    </row>
    <row r="845" spans="1:34" ht="15">
      <c r="A845" s="29"/>
      <c r="B845" s="29"/>
      <c r="C845" s="29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29"/>
      <c r="O845" s="29"/>
      <c r="P845" s="42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  <c r="AE845" s="29"/>
      <c r="AF845" s="29"/>
      <c r="AG845" s="29"/>
      <c r="AH845" s="29"/>
    </row>
    <row r="846" spans="1:34" ht="15">
      <c r="A846" s="29"/>
      <c r="B846" s="29"/>
      <c r="C846" s="29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29"/>
      <c r="O846" s="29"/>
      <c r="P846" s="42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  <c r="AE846" s="29"/>
      <c r="AF846" s="29"/>
      <c r="AG846" s="29"/>
      <c r="AH846" s="29"/>
    </row>
    <row r="847" spans="1:34" ht="15">
      <c r="A847" s="29"/>
      <c r="B847" s="29"/>
      <c r="C847" s="29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29"/>
      <c r="O847" s="29"/>
      <c r="P847" s="42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29"/>
      <c r="AE847" s="29"/>
      <c r="AF847" s="29"/>
      <c r="AG847" s="29"/>
      <c r="AH847" s="29"/>
    </row>
    <row r="848" spans="1:34" ht="15">
      <c r="A848" s="29"/>
      <c r="B848" s="29"/>
      <c r="C848" s="29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29"/>
      <c r="O848" s="29"/>
      <c r="P848" s="42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  <c r="AE848" s="29"/>
      <c r="AF848" s="29"/>
      <c r="AG848" s="29"/>
      <c r="AH848" s="29"/>
    </row>
    <row r="849" spans="1:34" ht="15">
      <c r="A849" s="29"/>
      <c r="B849" s="29"/>
      <c r="C849" s="29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29"/>
      <c r="O849" s="29"/>
      <c r="P849" s="42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  <c r="AE849" s="29"/>
      <c r="AF849" s="29"/>
      <c r="AG849" s="29"/>
      <c r="AH849" s="29"/>
    </row>
    <row r="850" spans="1:34" ht="15">
      <c r="A850" s="29"/>
      <c r="B850" s="29"/>
      <c r="C850" s="29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29"/>
      <c r="O850" s="29"/>
      <c r="P850" s="42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  <c r="AE850" s="29"/>
      <c r="AF850" s="29"/>
      <c r="AG850" s="29"/>
      <c r="AH850" s="29"/>
    </row>
    <row r="851" spans="1:34" ht="15">
      <c r="A851" s="29"/>
      <c r="B851" s="29"/>
      <c r="C851" s="29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29"/>
      <c r="O851" s="29"/>
      <c r="P851" s="42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29"/>
      <c r="AE851" s="29"/>
      <c r="AF851" s="29"/>
      <c r="AG851" s="29"/>
      <c r="AH851" s="29"/>
    </row>
    <row r="852" spans="1:34" ht="15">
      <c r="A852" s="29"/>
      <c r="B852" s="29"/>
      <c r="C852" s="29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29"/>
      <c r="O852" s="29"/>
      <c r="P852" s="42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  <c r="AE852" s="29"/>
      <c r="AF852" s="29"/>
      <c r="AG852" s="29"/>
      <c r="AH852" s="29"/>
    </row>
    <row r="853" spans="1:34" ht="15">
      <c r="A853" s="29"/>
      <c r="B853" s="29"/>
      <c r="C853" s="29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29"/>
      <c r="O853" s="29"/>
      <c r="P853" s="42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  <c r="AD853" s="29"/>
      <c r="AE853" s="29"/>
      <c r="AF853" s="29"/>
      <c r="AG853" s="29"/>
      <c r="AH853" s="29"/>
    </row>
    <row r="854" spans="1:34" ht="15">
      <c r="A854" s="29"/>
      <c r="B854" s="29"/>
      <c r="C854" s="29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29"/>
      <c r="O854" s="29"/>
      <c r="P854" s="42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  <c r="AE854" s="29"/>
      <c r="AF854" s="29"/>
      <c r="AG854" s="29"/>
      <c r="AH854" s="29"/>
    </row>
    <row r="855" spans="1:34" ht="15">
      <c r="A855" s="29"/>
      <c r="B855" s="29"/>
      <c r="C855" s="29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29"/>
      <c r="O855" s="29"/>
      <c r="P855" s="42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  <c r="AE855" s="29"/>
      <c r="AF855" s="29"/>
      <c r="AG855" s="29"/>
      <c r="AH855" s="29"/>
    </row>
    <row r="856" spans="1:34" ht="15">
      <c r="A856" s="29"/>
      <c r="B856" s="29"/>
      <c r="C856" s="29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29"/>
      <c r="O856" s="29"/>
      <c r="P856" s="42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  <c r="AE856" s="29"/>
      <c r="AF856" s="29"/>
      <c r="AG856" s="29"/>
      <c r="AH856" s="29"/>
    </row>
    <row r="857" spans="1:34" ht="15">
      <c r="A857" s="29"/>
      <c r="B857" s="29"/>
      <c r="C857" s="29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29"/>
      <c r="O857" s="29"/>
      <c r="P857" s="42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  <c r="AD857" s="29"/>
      <c r="AE857" s="29"/>
      <c r="AF857" s="29"/>
      <c r="AG857" s="29"/>
      <c r="AH857" s="29"/>
    </row>
    <row r="858" spans="1:34" ht="15">
      <c r="A858" s="29"/>
      <c r="B858" s="29"/>
      <c r="C858" s="29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29"/>
      <c r="O858" s="29"/>
      <c r="P858" s="42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  <c r="AE858" s="29"/>
      <c r="AF858" s="29"/>
      <c r="AG858" s="29"/>
      <c r="AH858" s="29"/>
    </row>
    <row r="859" spans="1:34" ht="15">
      <c r="A859" s="29"/>
      <c r="B859" s="29"/>
      <c r="C859" s="29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29"/>
      <c r="O859" s="29"/>
      <c r="P859" s="42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  <c r="AE859" s="29"/>
      <c r="AF859" s="29"/>
      <c r="AG859" s="29"/>
      <c r="AH859" s="29"/>
    </row>
    <row r="860" spans="1:34" ht="15">
      <c r="A860" s="29"/>
      <c r="B860" s="29"/>
      <c r="C860" s="29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29"/>
      <c r="O860" s="29"/>
      <c r="P860" s="42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  <c r="AE860" s="29"/>
      <c r="AF860" s="29"/>
      <c r="AG860" s="29"/>
      <c r="AH860" s="29"/>
    </row>
    <row r="861" spans="1:34" ht="15">
      <c r="A861" s="29"/>
      <c r="B861" s="29"/>
      <c r="C861" s="29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29"/>
      <c r="O861" s="29"/>
      <c r="P861" s="42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  <c r="AE861" s="29"/>
      <c r="AF861" s="29"/>
      <c r="AG861" s="29"/>
      <c r="AH861" s="29"/>
    </row>
    <row r="862" spans="1:34" ht="15">
      <c r="A862" s="29"/>
      <c r="B862" s="29"/>
      <c r="C862" s="29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29"/>
      <c r="O862" s="29"/>
      <c r="P862" s="42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  <c r="AE862" s="29"/>
      <c r="AF862" s="29"/>
      <c r="AG862" s="29"/>
      <c r="AH862" s="29"/>
    </row>
    <row r="863" spans="1:34" ht="15">
      <c r="A863" s="29"/>
      <c r="B863" s="29"/>
      <c r="C863" s="29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29"/>
      <c r="O863" s="29"/>
      <c r="P863" s="42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  <c r="AE863" s="29"/>
      <c r="AF863" s="29"/>
      <c r="AG863" s="29"/>
      <c r="AH863" s="29"/>
    </row>
    <row r="864" spans="1:34" ht="15">
      <c r="A864" s="29"/>
      <c r="B864" s="29"/>
      <c r="C864" s="29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29"/>
      <c r="O864" s="29"/>
      <c r="P864" s="42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  <c r="AE864" s="29"/>
      <c r="AF864" s="29"/>
      <c r="AG864" s="29"/>
      <c r="AH864" s="29"/>
    </row>
    <row r="865" spans="1:34" ht="15">
      <c r="A865" s="29"/>
      <c r="B865" s="29"/>
      <c r="C865" s="29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29"/>
      <c r="O865" s="29"/>
      <c r="P865" s="42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  <c r="AD865" s="29"/>
      <c r="AE865" s="29"/>
      <c r="AF865" s="29"/>
      <c r="AG865" s="29"/>
      <c r="AH865" s="29"/>
    </row>
    <row r="866" spans="1:34" ht="15">
      <c r="A866" s="29"/>
      <c r="B866" s="29"/>
      <c r="C866" s="29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29"/>
      <c r="O866" s="29"/>
      <c r="P866" s="42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  <c r="AE866" s="29"/>
      <c r="AF866" s="29"/>
      <c r="AG866" s="29"/>
      <c r="AH866" s="29"/>
    </row>
    <row r="867" spans="1:34" ht="15">
      <c r="A867" s="29"/>
      <c r="B867" s="29"/>
      <c r="C867" s="29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29"/>
      <c r="O867" s="29"/>
      <c r="P867" s="42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  <c r="AE867" s="29"/>
      <c r="AF867" s="29"/>
      <c r="AG867" s="29"/>
      <c r="AH867" s="29"/>
    </row>
    <row r="868" spans="1:34" ht="15">
      <c r="A868" s="29"/>
      <c r="B868" s="29"/>
      <c r="C868" s="29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29"/>
      <c r="O868" s="29"/>
      <c r="P868" s="42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  <c r="AD868" s="29"/>
      <c r="AE868" s="29"/>
      <c r="AF868" s="29"/>
      <c r="AG868" s="29"/>
      <c r="AH868" s="29"/>
    </row>
    <row r="869" spans="1:34" ht="15">
      <c r="A869" s="29"/>
      <c r="B869" s="29"/>
      <c r="C869" s="29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29"/>
      <c r="O869" s="29"/>
      <c r="P869" s="42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  <c r="AE869" s="29"/>
      <c r="AF869" s="29"/>
      <c r="AG869" s="29"/>
      <c r="AH869" s="29"/>
    </row>
    <row r="870" spans="1:34" ht="15">
      <c r="A870" s="29"/>
      <c r="B870" s="29"/>
      <c r="C870" s="29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29"/>
      <c r="O870" s="29"/>
      <c r="P870" s="42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  <c r="AE870" s="29"/>
      <c r="AF870" s="29"/>
      <c r="AG870" s="29"/>
      <c r="AH870" s="29"/>
    </row>
    <row r="871" spans="1:34" ht="15">
      <c r="A871" s="29"/>
      <c r="B871" s="29"/>
      <c r="C871" s="29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29"/>
      <c r="O871" s="29"/>
      <c r="P871" s="42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  <c r="AE871" s="29"/>
      <c r="AF871" s="29"/>
      <c r="AG871" s="29"/>
      <c r="AH871" s="29"/>
    </row>
    <row r="872" spans="1:34" ht="15">
      <c r="A872" s="29"/>
      <c r="B872" s="29"/>
      <c r="C872" s="29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29"/>
      <c r="O872" s="29"/>
      <c r="P872" s="42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  <c r="AE872" s="29"/>
      <c r="AF872" s="29"/>
      <c r="AG872" s="29"/>
      <c r="AH872" s="29"/>
    </row>
    <row r="873" spans="1:34" ht="15">
      <c r="A873" s="29"/>
      <c r="B873" s="29"/>
      <c r="C873" s="29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29"/>
      <c r="O873" s="29"/>
      <c r="P873" s="42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  <c r="AE873" s="29"/>
      <c r="AF873" s="29"/>
      <c r="AG873" s="29"/>
      <c r="AH873" s="29"/>
    </row>
    <row r="874" spans="1:34" ht="15">
      <c r="A874" s="29"/>
      <c r="B874" s="29"/>
      <c r="C874" s="29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29"/>
      <c r="O874" s="29"/>
      <c r="P874" s="42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  <c r="AE874" s="29"/>
      <c r="AF874" s="29"/>
      <c r="AG874" s="29"/>
      <c r="AH874" s="29"/>
    </row>
    <row r="875" spans="1:34" ht="15">
      <c r="A875" s="29"/>
      <c r="B875" s="29"/>
      <c r="C875" s="29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29"/>
      <c r="O875" s="29"/>
      <c r="P875" s="42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  <c r="AE875" s="29"/>
      <c r="AF875" s="29"/>
      <c r="AG875" s="29"/>
      <c r="AH875" s="29"/>
    </row>
    <row r="876" spans="1:34" ht="15">
      <c r="A876" s="29"/>
      <c r="B876" s="29"/>
      <c r="C876" s="29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29"/>
      <c r="O876" s="29"/>
      <c r="P876" s="42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  <c r="AE876" s="29"/>
      <c r="AF876" s="29"/>
      <c r="AG876" s="29"/>
      <c r="AH876" s="29"/>
    </row>
    <row r="877" spans="1:34" ht="15">
      <c r="A877" s="29"/>
      <c r="B877" s="29"/>
      <c r="C877" s="29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29"/>
      <c r="O877" s="29"/>
      <c r="P877" s="42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  <c r="AE877" s="29"/>
      <c r="AF877" s="29"/>
      <c r="AG877" s="29"/>
      <c r="AH877" s="29"/>
    </row>
    <row r="878" spans="1:34" ht="15">
      <c r="A878" s="29"/>
      <c r="B878" s="29"/>
      <c r="C878" s="29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29"/>
      <c r="O878" s="29"/>
      <c r="P878" s="42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  <c r="AE878" s="29"/>
      <c r="AF878" s="29"/>
      <c r="AG878" s="29"/>
      <c r="AH878" s="29"/>
    </row>
    <row r="879" spans="1:34" ht="15">
      <c r="A879" s="29"/>
      <c r="B879" s="29"/>
      <c r="C879" s="29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29"/>
      <c r="O879" s="29"/>
      <c r="P879" s="42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  <c r="AD879" s="29"/>
      <c r="AE879" s="29"/>
      <c r="AF879" s="29"/>
      <c r="AG879" s="29"/>
      <c r="AH879" s="29"/>
    </row>
    <row r="880" spans="1:34" ht="15">
      <c r="A880" s="29"/>
      <c r="B880" s="29"/>
      <c r="C880" s="29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29"/>
      <c r="O880" s="29"/>
      <c r="P880" s="42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  <c r="AD880" s="29"/>
      <c r="AE880" s="29"/>
      <c r="AF880" s="29"/>
      <c r="AG880" s="29"/>
      <c r="AH880" s="29"/>
    </row>
    <row r="881" spans="1:34" ht="15">
      <c r="A881" s="29"/>
      <c r="B881" s="29"/>
      <c r="C881" s="29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29"/>
      <c r="O881" s="29"/>
      <c r="P881" s="42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  <c r="AD881" s="29"/>
      <c r="AE881" s="29"/>
      <c r="AF881" s="29"/>
      <c r="AG881" s="29"/>
      <c r="AH881" s="29"/>
    </row>
    <row r="882" spans="1:34" ht="15">
      <c r="A882" s="29"/>
      <c r="B882" s="29"/>
      <c r="C882" s="29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29"/>
      <c r="O882" s="29"/>
      <c r="P882" s="42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  <c r="AE882" s="29"/>
      <c r="AF882" s="29"/>
      <c r="AG882" s="29"/>
      <c r="AH882" s="29"/>
    </row>
    <row r="883" spans="1:34" ht="15">
      <c r="A883" s="29"/>
      <c r="B883" s="29"/>
      <c r="C883" s="29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29"/>
      <c r="O883" s="29"/>
      <c r="P883" s="42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  <c r="AD883" s="29"/>
      <c r="AE883" s="29"/>
      <c r="AF883" s="29"/>
      <c r="AG883" s="29"/>
      <c r="AH883" s="29"/>
    </row>
    <row r="884" spans="1:34" ht="15">
      <c r="A884" s="29"/>
      <c r="B884" s="29"/>
      <c r="C884" s="29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29"/>
      <c r="O884" s="29"/>
      <c r="P884" s="42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  <c r="AE884" s="29"/>
      <c r="AF884" s="29"/>
      <c r="AG884" s="29"/>
      <c r="AH884" s="29"/>
    </row>
    <row r="885" spans="1:34" ht="15">
      <c r="A885" s="29"/>
      <c r="B885" s="29"/>
      <c r="C885" s="29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29"/>
      <c r="O885" s="29"/>
      <c r="P885" s="42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  <c r="AD885" s="29"/>
      <c r="AE885" s="29"/>
      <c r="AF885" s="29"/>
      <c r="AG885" s="29"/>
      <c r="AH885" s="29"/>
    </row>
    <row r="886" spans="1:34" ht="15">
      <c r="A886" s="29"/>
      <c r="B886" s="29"/>
      <c r="C886" s="29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29"/>
      <c r="O886" s="29"/>
      <c r="P886" s="42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  <c r="AE886" s="29"/>
      <c r="AF886" s="29"/>
      <c r="AG886" s="29"/>
      <c r="AH886" s="29"/>
    </row>
    <row r="887" spans="1:34" ht="15">
      <c r="A887" s="29"/>
      <c r="B887" s="29"/>
      <c r="C887" s="29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29"/>
      <c r="O887" s="29"/>
      <c r="P887" s="42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  <c r="AD887" s="29"/>
      <c r="AE887" s="29"/>
      <c r="AF887" s="29"/>
      <c r="AG887" s="29"/>
      <c r="AH887" s="29"/>
    </row>
    <row r="888" spans="1:34" ht="15">
      <c r="A888" s="29"/>
      <c r="B888" s="29"/>
      <c r="C888" s="29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29"/>
      <c r="O888" s="29"/>
      <c r="P888" s="42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  <c r="AE888" s="29"/>
      <c r="AF888" s="29"/>
      <c r="AG888" s="29"/>
      <c r="AH888" s="29"/>
    </row>
    <row r="889" spans="1:34" ht="15">
      <c r="A889" s="29"/>
      <c r="B889" s="29"/>
      <c r="C889" s="29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29"/>
      <c r="O889" s="29"/>
      <c r="P889" s="42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  <c r="AD889" s="29"/>
      <c r="AE889" s="29"/>
      <c r="AF889" s="29"/>
      <c r="AG889" s="29"/>
      <c r="AH889" s="29"/>
    </row>
    <row r="890" spans="1:34" ht="15">
      <c r="A890" s="29"/>
      <c r="B890" s="29"/>
      <c r="C890" s="29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29"/>
      <c r="O890" s="29"/>
      <c r="P890" s="42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  <c r="AE890" s="29"/>
      <c r="AF890" s="29"/>
      <c r="AG890" s="29"/>
      <c r="AH890" s="29"/>
    </row>
    <row r="891" spans="1:34" ht="15">
      <c r="A891" s="29"/>
      <c r="B891" s="29"/>
      <c r="C891" s="29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29"/>
      <c r="O891" s="29"/>
      <c r="P891" s="42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  <c r="AD891" s="29"/>
      <c r="AE891" s="29"/>
      <c r="AF891" s="29"/>
      <c r="AG891" s="29"/>
      <c r="AH891" s="29"/>
    </row>
    <row r="892" spans="1:34" ht="15">
      <c r="A892" s="29"/>
      <c r="B892" s="29"/>
      <c r="C892" s="29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29"/>
      <c r="O892" s="29"/>
      <c r="P892" s="42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  <c r="AD892" s="29"/>
      <c r="AE892" s="29"/>
      <c r="AF892" s="29"/>
      <c r="AG892" s="29"/>
      <c r="AH892" s="29"/>
    </row>
    <row r="893" spans="1:34" ht="15">
      <c r="A893" s="29"/>
      <c r="B893" s="29"/>
      <c r="C893" s="29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29"/>
      <c r="O893" s="29"/>
      <c r="P893" s="42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  <c r="AD893" s="29"/>
      <c r="AE893" s="29"/>
      <c r="AF893" s="29"/>
      <c r="AG893" s="29"/>
      <c r="AH893" s="29"/>
    </row>
    <row r="894" spans="1:34" ht="15">
      <c r="A894" s="29"/>
      <c r="B894" s="29"/>
      <c r="C894" s="29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29"/>
      <c r="O894" s="29"/>
      <c r="P894" s="42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  <c r="AE894" s="29"/>
      <c r="AF894" s="29"/>
      <c r="AG894" s="29"/>
      <c r="AH894" s="29"/>
    </row>
    <row r="895" spans="1:34" ht="15">
      <c r="A895" s="29"/>
      <c r="B895" s="29"/>
      <c r="C895" s="29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29"/>
      <c r="O895" s="29"/>
      <c r="P895" s="42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  <c r="AD895" s="29"/>
      <c r="AE895" s="29"/>
      <c r="AF895" s="29"/>
      <c r="AG895" s="29"/>
      <c r="AH895" s="29"/>
    </row>
    <row r="896" spans="1:34" ht="15">
      <c r="A896" s="29"/>
      <c r="B896" s="29"/>
      <c r="C896" s="29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29"/>
      <c r="O896" s="29"/>
      <c r="P896" s="42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29"/>
      <c r="AE896" s="29"/>
      <c r="AF896" s="29"/>
      <c r="AG896" s="29"/>
      <c r="AH896" s="29"/>
    </row>
    <row r="897" spans="1:34" ht="15">
      <c r="A897" s="29"/>
      <c r="B897" s="29"/>
      <c r="C897" s="29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29"/>
      <c r="O897" s="29"/>
      <c r="P897" s="42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  <c r="AD897" s="29"/>
      <c r="AE897" s="29"/>
      <c r="AF897" s="29"/>
      <c r="AG897" s="29"/>
      <c r="AH897" s="29"/>
    </row>
    <row r="898" spans="1:34" ht="15">
      <c r="A898" s="29"/>
      <c r="B898" s="29"/>
      <c r="C898" s="29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29"/>
      <c r="O898" s="29"/>
      <c r="P898" s="42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  <c r="AD898" s="29"/>
      <c r="AE898" s="29"/>
      <c r="AF898" s="29"/>
      <c r="AG898" s="29"/>
      <c r="AH898" s="29"/>
    </row>
    <row r="899" spans="1:34" ht="15">
      <c r="A899" s="29"/>
      <c r="B899" s="29"/>
      <c r="C899" s="29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29"/>
      <c r="O899" s="29"/>
      <c r="P899" s="42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  <c r="AD899" s="29"/>
      <c r="AE899" s="29"/>
      <c r="AF899" s="29"/>
      <c r="AG899" s="29"/>
      <c r="AH899" s="29"/>
    </row>
    <row r="900" spans="1:34" ht="15">
      <c r="A900" s="29"/>
      <c r="B900" s="29"/>
      <c r="C900" s="29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29"/>
      <c r="O900" s="29"/>
      <c r="P900" s="42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  <c r="AD900" s="29"/>
      <c r="AE900" s="29"/>
      <c r="AF900" s="29"/>
      <c r="AG900" s="29"/>
      <c r="AH900" s="29"/>
    </row>
    <row r="901" spans="1:34" ht="15">
      <c r="A901" s="29"/>
      <c r="B901" s="29"/>
      <c r="C901" s="29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29"/>
      <c r="O901" s="29"/>
      <c r="P901" s="42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  <c r="AD901" s="29"/>
      <c r="AE901" s="29"/>
      <c r="AF901" s="29"/>
      <c r="AG901" s="29"/>
      <c r="AH901" s="29"/>
    </row>
    <row r="902" spans="1:34" ht="15">
      <c r="A902" s="29"/>
      <c r="B902" s="29"/>
      <c r="C902" s="29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29"/>
      <c r="O902" s="29"/>
      <c r="P902" s="42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  <c r="AD902" s="29"/>
      <c r="AE902" s="29"/>
      <c r="AF902" s="29"/>
      <c r="AG902" s="29"/>
      <c r="AH902" s="29"/>
    </row>
    <row r="903" spans="1:34" ht="15">
      <c r="A903" s="29"/>
      <c r="B903" s="29"/>
      <c r="C903" s="29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29"/>
      <c r="O903" s="29"/>
      <c r="P903" s="42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  <c r="AD903" s="29"/>
      <c r="AE903" s="29"/>
      <c r="AF903" s="29"/>
      <c r="AG903" s="29"/>
      <c r="AH903" s="29"/>
    </row>
    <row r="904" spans="1:34" ht="15">
      <c r="A904" s="29"/>
      <c r="B904" s="29"/>
      <c r="C904" s="29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29"/>
      <c r="O904" s="29"/>
      <c r="P904" s="42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  <c r="AD904" s="29"/>
      <c r="AE904" s="29"/>
      <c r="AF904" s="29"/>
      <c r="AG904" s="29"/>
      <c r="AH904" s="29"/>
    </row>
    <row r="905" spans="1:34" ht="15">
      <c r="A905" s="29"/>
      <c r="B905" s="29"/>
      <c r="C905" s="29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29"/>
      <c r="O905" s="29"/>
      <c r="P905" s="42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  <c r="AD905" s="29"/>
      <c r="AE905" s="29"/>
      <c r="AF905" s="29"/>
      <c r="AG905" s="29"/>
      <c r="AH905" s="29"/>
    </row>
    <row r="906" spans="1:34" ht="15">
      <c r="A906" s="29"/>
      <c r="B906" s="29"/>
      <c r="C906" s="29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29"/>
      <c r="O906" s="29"/>
      <c r="P906" s="42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  <c r="AD906" s="29"/>
      <c r="AE906" s="29"/>
      <c r="AF906" s="29"/>
      <c r="AG906" s="29"/>
      <c r="AH906" s="29"/>
    </row>
    <row r="907" spans="1:34" ht="15">
      <c r="A907" s="29"/>
      <c r="B907" s="29"/>
      <c r="C907" s="29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29"/>
      <c r="O907" s="29"/>
      <c r="P907" s="42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  <c r="AD907" s="29"/>
      <c r="AE907" s="29"/>
      <c r="AF907" s="29"/>
      <c r="AG907" s="29"/>
      <c r="AH907" s="29"/>
    </row>
    <row r="908" spans="1:34" ht="15">
      <c r="A908" s="29"/>
      <c r="B908" s="29"/>
      <c r="C908" s="29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29"/>
      <c r="O908" s="29"/>
      <c r="P908" s="42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  <c r="AD908" s="29"/>
      <c r="AE908" s="29"/>
      <c r="AF908" s="29"/>
      <c r="AG908" s="29"/>
      <c r="AH908" s="29"/>
    </row>
    <row r="909" spans="1:34" ht="15">
      <c r="A909" s="29"/>
      <c r="B909" s="29"/>
      <c r="C909" s="29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29"/>
      <c r="O909" s="29"/>
      <c r="P909" s="42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  <c r="AD909" s="29"/>
      <c r="AE909" s="29"/>
      <c r="AF909" s="29"/>
      <c r="AG909" s="29"/>
      <c r="AH909" s="29"/>
    </row>
    <row r="910" spans="1:34" ht="15">
      <c r="A910" s="29"/>
      <c r="B910" s="29"/>
      <c r="C910" s="29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29"/>
      <c r="O910" s="29"/>
      <c r="P910" s="42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  <c r="AD910" s="29"/>
      <c r="AE910" s="29"/>
      <c r="AF910" s="29"/>
      <c r="AG910" s="29"/>
      <c r="AH910" s="29"/>
    </row>
    <row r="911" spans="1:34" ht="15">
      <c r="A911" s="29"/>
      <c r="B911" s="29"/>
      <c r="C911" s="29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29"/>
      <c r="O911" s="29"/>
      <c r="P911" s="42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  <c r="AD911" s="29"/>
      <c r="AE911" s="29"/>
      <c r="AF911" s="29"/>
      <c r="AG911" s="29"/>
      <c r="AH911" s="29"/>
    </row>
    <row r="912" spans="1:34" ht="15">
      <c r="A912" s="29"/>
      <c r="B912" s="29"/>
      <c r="C912" s="29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29"/>
      <c r="O912" s="29"/>
      <c r="P912" s="42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  <c r="AD912" s="29"/>
      <c r="AE912" s="29"/>
      <c r="AF912" s="29"/>
      <c r="AG912" s="29"/>
      <c r="AH912" s="29"/>
    </row>
    <row r="913" spans="1:34" ht="15">
      <c r="A913" s="29"/>
      <c r="B913" s="29"/>
      <c r="C913" s="29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29"/>
      <c r="O913" s="29"/>
      <c r="P913" s="42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  <c r="AD913" s="29"/>
      <c r="AE913" s="29"/>
      <c r="AF913" s="29"/>
      <c r="AG913" s="29"/>
      <c r="AH913" s="29"/>
    </row>
    <row r="914" spans="1:34" ht="15">
      <c r="A914" s="29"/>
      <c r="B914" s="29"/>
      <c r="C914" s="29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29"/>
      <c r="O914" s="29"/>
      <c r="P914" s="42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  <c r="AD914" s="29"/>
      <c r="AE914" s="29"/>
      <c r="AF914" s="29"/>
      <c r="AG914" s="29"/>
      <c r="AH914" s="29"/>
    </row>
    <row r="915" spans="1:34" ht="15">
      <c r="A915" s="29"/>
      <c r="B915" s="29"/>
      <c r="C915" s="29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29"/>
      <c r="O915" s="29"/>
      <c r="P915" s="42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  <c r="AD915" s="29"/>
      <c r="AE915" s="29"/>
      <c r="AF915" s="29"/>
      <c r="AG915" s="29"/>
      <c r="AH915" s="29"/>
    </row>
    <row r="916" spans="1:34" ht="15">
      <c r="A916" s="29"/>
      <c r="B916" s="29"/>
      <c r="C916" s="29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29"/>
      <c r="O916" s="29"/>
      <c r="P916" s="42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  <c r="AD916" s="29"/>
      <c r="AE916" s="29"/>
      <c r="AF916" s="29"/>
      <c r="AG916" s="29"/>
      <c r="AH916" s="29"/>
    </row>
    <row r="917" spans="1:34" ht="15">
      <c r="A917" s="29"/>
      <c r="B917" s="29"/>
      <c r="C917" s="29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29"/>
      <c r="O917" s="29"/>
      <c r="P917" s="42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  <c r="AD917" s="29"/>
      <c r="AE917" s="29"/>
      <c r="AF917" s="29"/>
      <c r="AG917" s="29"/>
      <c r="AH917" s="29"/>
    </row>
    <row r="918" spans="1:34" ht="15">
      <c r="A918" s="29"/>
      <c r="B918" s="29"/>
      <c r="C918" s="29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29"/>
      <c r="O918" s="29"/>
      <c r="P918" s="42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  <c r="AD918" s="29"/>
      <c r="AE918" s="29"/>
      <c r="AF918" s="29"/>
      <c r="AG918" s="29"/>
      <c r="AH918" s="29"/>
    </row>
    <row r="919" spans="1:34" ht="15">
      <c r="A919" s="29"/>
      <c r="B919" s="29"/>
      <c r="C919" s="29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29"/>
      <c r="O919" s="29"/>
      <c r="P919" s="42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  <c r="AD919" s="29"/>
      <c r="AE919" s="29"/>
      <c r="AF919" s="29"/>
      <c r="AG919" s="29"/>
      <c r="AH919" s="29"/>
    </row>
    <row r="920" spans="1:34" ht="15">
      <c r="A920" s="29"/>
      <c r="B920" s="29"/>
      <c r="C920" s="29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29"/>
      <c r="O920" s="29"/>
      <c r="P920" s="42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  <c r="AD920" s="29"/>
      <c r="AE920" s="29"/>
      <c r="AF920" s="29"/>
      <c r="AG920" s="29"/>
      <c r="AH920" s="29"/>
    </row>
    <row r="921" spans="1:34" ht="15">
      <c r="A921" s="29"/>
      <c r="B921" s="29"/>
      <c r="C921" s="29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29"/>
      <c r="O921" s="29"/>
      <c r="P921" s="42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  <c r="AD921" s="29"/>
      <c r="AE921" s="29"/>
      <c r="AF921" s="29"/>
      <c r="AG921" s="29"/>
      <c r="AH921" s="29"/>
    </row>
    <row r="922" spans="1:34" ht="15">
      <c r="A922" s="29"/>
      <c r="B922" s="29"/>
      <c r="C922" s="29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29"/>
      <c r="O922" s="29"/>
      <c r="P922" s="42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  <c r="AD922" s="29"/>
      <c r="AE922" s="29"/>
      <c r="AF922" s="29"/>
      <c r="AG922" s="29"/>
      <c r="AH922" s="29"/>
    </row>
    <row r="923" spans="1:34" ht="15">
      <c r="A923" s="29"/>
      <c r="B923" s="29"/>
      <c r="C923" s="29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29"/>
      <c r="O923" s="29"/>
      <c r="P923" s="42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  <c r="AD923" s="29"/>
      <c r="AE923" s="29"/>
      <c r="AF923" s="29"/>
      <c r="AG923" s="29"/>
      <c r="AH923" s="29"/>
    </row>
    <row r="924" spans="1:34" ht="15">
      <c r="A924" s="29"/>
      <c r="B924" s="29"/>
      <c r="C924" s="29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29"/>
      <c r="O924" s="29"/>
      <c r="P924" s="42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  <c r="AD924" s="29"/>
      <c r="AE924" s="29"/>
      <c r="AF924" s="29"/>
      <c r="AG924" s="29"/>
      <c r="AH924" s="29"/>
    </row>
    <row r="925" spans="1:34" ht="15">
      <c r="A925" s="29"/>
      <c r="B925" s="29"/>
      <c r="C925" s="29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29"/>
      <c r="O925" s="29"/>
      <c r="P925" s="42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  <c r="AD925" s="29"/>
      <c r="AE925" s="29"/>
      <c r="AF925" s="29"/>
      <c r="AG925" s="29"/>
      <c r="AH925" s="29"/>
    </row>
    <row r="926" spans="1:34" ht="15">
      <c r="A926" s="29"/>
      <c r="B926" s="29"/>
      <c r="C926" s="29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29"/>
      <c r="O926" s="29"/>
      <c r="P926" s="42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  <c r="AD926" s="29"/>
      <c r="AE926" s="29"/>
      <c r="AF926" s="29"/>
      <c r="AG926" s="29"/>
      <c r="AH926" s="29"/>
    </row>
    <row r="927" spans="1:34" ht="15">
      <c r="A927" s="29"/>
      <c r="B927" s="29"/>
      <c r="C927" s="29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29"/>
      <c r="O927" s="29"/>
      <c r="P927" s="42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  <c r="AD927" s="29"/>
      <c r="AE927" s="29"/>
      <c r="AF927" s="29"/>
      <c r="AG927" s="29"/>
      <c r="AH927" s="29"/>
    </row>
    <row r="928" spans="1:34" ht="15">
      <c r="A928" s="29"/>
      <c r="B928" s="29"/>
      <c r="C928" s="29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29"/>
      <c r="O928" s="29"/>
      <c r="P928" s="42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  <c r="AD928" s="29"/>
      <c r="AE928" s="29"/>
      <c r="AF928" s="29"/>
      <c r="AG928" s="29"/>
      <c r="AH928" s="29"/>
    </row>
    <row r="929" spans="1:34" ht="15">
      <c r="A929" s="29"/>
      <c r="B929" s="29"/>
      <c r="C929" s="29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29"/>
      <c r="O929" s="29"/>
      <c r="P929" s="42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  <c r="AD929" s="29"/>
      <c r="AE929" s="29"/>
      <c r="AF929" s="29"/>
      <c r="AG929" s="29"/>
      <c r="AH929" s="29"/>
    </row>
    <row r="930" spans="1:34" ht="15">
      <c r="A930" s="29"/>
      <c r="B930" s="29"/>
      <c r="C930" s="29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29"/>
      <c r="O930" s="29"/>
      <c r="P930" s="42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  <c r="AD930" s="29"/>
      <c r="AE930" s="29"/>
      <c r="AF930" s="29"/>
      <c r="AG930" s="29"/>
      <c r="AH930" s="29"/>
    </row>
    <row r="931" spans="1:34" ht="15">
      <c r="A931" s="29"/>
      <c r="B931" s="29"/>
      <c r="C931" s="29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29"/>
      <c r="O931" s="29"/>
      <c r="P931" s="42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  <c r="AD931" s="29"/>
      <c r="AE931" s="29"/>
      <c r="AF931" s="29"/>
      <c r="AG931" s="29"/>
      <c r="AH931" s="29"/>
    </row>
    <row r="932" spans="1:34" ht="15">
      <c r="A932" s="29"/>
      <c r="B932" s="29"/>
      <c r="C932" s="29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29"/>
      <c r="O932" s="29"/>
      <c r="P932" s="42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  <c r="AD932" s="29"/>
      <c r="AE932" s="29"/>
      <c r="AF932" s="29"/>
      <c r="AG932" s="29"/>
      <c r="AH932" s="29"/>
    </row>
    <row r="933" spans="1:34" ht="15">
      <c r="A933" s="29"/>
      <c r="B933" s="29"/>
      <c r="C933" s="29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29"/>
      <c r="O933" s="29"/>
      <c r="P933" s="42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  <c r="AD933" s="29"/>
      <c r="AE933" s="29"/>
      <c r="AF933" s="29"/>
      <c r="AG933" s="29"/>
      <c r="AH933" s="29"/>
    </row>
    <row r="934" spans="1:34" ht="15">
      <c r="A934" s="29"/>
      <c r="B934" s="29"/>
      <c r="C934" s="29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29"/>
      <c r="O934" s="29"/>
      <c r="P934" s="42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  <c r="AD934" s="29"/>
      <c r="AE934" s="29"/>
      <c r="AF934" s="29"/>
      <c r="AG934" s="29"/>
      <c r="AH934" s="29"/>
    </row>
    <row r="935" spans="1:34" ht="15">
      <c r="A935" s="29"/>
      <c r="B935" s="29"/>
      <c r="C935" s="29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29"/>
      <c r="O935" s="29"/>
      <c r="P935" s="42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  <c r="AD935" s="29"/>
      <c r="AE935" s="29"/>
      <c r="AF935" s="29"/>
      <c r="AG935" s="29"/>
      <c r="AH935" s="29"/>
    </row>
    <row r="936" spans="1:34" ht="15">
      <c r="A936" s="29"/>
      <c r="B936" s="29"/>
      <c r="C936" s="29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29"/>
      <c r="O936" s="29"/>
      <c r="P936" s="42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  <c r="AD936" s="29"/>
      <c r="AE936" s="29"/>
      <c r="AF936" s="29"/>
      <c r="AG936" s="29"/>
      <c r="AH936" s="29"/>
    </row>
    <row r="937" spans="1:34" ht="15">
      <c r="A937" s="29"/>
      <c r="B937" s="29"/>
      <c r="C937" s="29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29"/>
      <c r="O937" s="29"/>
      <c r="P937" s="42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  <c r="AD937" s="29"/>
      <c r="AE937" s="29"/>
      <c r="AF937" s="29"/>
      <c r="AG937" s="29"/>
      <c r="AH937" s="29"/>
    </row>
    <row r="938" spans="1:34" ht="15">
      <c r="A938" s="29"/>
      <c r="B938" s="29"/>
      <c r="C938" s="29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29"/>
      <c r="O938" s="29"/>
      <c r="P938" s="42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  <c r="AD938" s="29"/>
      <c r="AE938" s="29"/>
      <c r="AF938" s="29"/>
      <c r="AG938" s="29"/>
      <c r="AH938" s="29"/>
    </row>
    <row r="939" spans="1:34" ht="15">
      <c r="A939" s="29"/>
      <c r="B939" s="29"/>
      <c r="C939" s="29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29"/>
      <c r="O939" s="29"/>
      <c r="P939" s="42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  <c r="AD939" s="29"/>
      <c r="AE939" s="29"/>
      <c r="AF939" s="29"/>
      <c r="AG939" s="29"/>
      <c r="AH939" s="29"/>
    </row>
    <row r="940" spans="1:34" ht="15">
      <c r="A940" s="29"/>
      <c r="B940" s="29"/>
      <c r="C940" s="29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29"/>
      <c r="O940" s="29"/>
      <c r="P940" s="42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  <c r="AD940" s="29"/>
      <c r="AE940" s="29"/>
      <c r="AF940" s="29"/>
      <c r="AG940" s="29"/>
      <c r="AH940" s="29"/>
    </row>
    <row r="941" spans="1:34" ht="15">
      <c r="A941" s="29"/>
      <c r="B941" s="29"/>
      <c r="C941" s="29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29"/>
      <c r="O941" s="29"/>
      <c r="P941" s="42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  <c r="AD941" s="29"/>
      <c r="AE941" s="29"/>
      <c r="AF941" s="29"/>
      <c r="AG941" s="29"/>
      <c r="AH941" s="29"/>
    </row>
    <row r="942" spans="1:34" ht="15">
      <c r="A942" s="29"/>
      <c r="B942" s="29"/>
      <c r="C942" s="29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29"/>
      <c r="O942" s="29"/>
      <c r="P942" s="42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  <c r="AD942" s="29"/>
      <c r="AE942" s="29"/>
      <c r="AF942" s="29"/>
      <c r="AG942" s="29"/>
      <c r="AH942" s="29"/>
    </row>
    <row r="943" spans="1:34" ht="15">
      <c r="A943" s="29"/>
      <c r="B943" s="29"/>
      <c r="C943" s="29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29"/>
      <c r="O943" s="29"/>
      <c r="P943" s="42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  <c r="AD943" s="29"/>
      <c r="AE943" s="29"/>
      <c r="AF943" s="29"/>
      <c r="AG943" s="29"/>
      <c r="AH943" s="29"/>
    </row>
    <row r="944" spans="1:34" ht="15">
      <c r="A944" s="29"/>
      <c r="B944" s="29"/>
      <c r="C944" s="29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29"/>
      <c r="O944" s="29"/>
      <c r="P944" s="42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  <c r="AD944" s="29"/>
      <c r="AE944" s="29"/>
      <c r="AF944" s="29"/>
      <c r="AG944" s="29"/>
      <c r="AH944" s="29"/>
    </row>
    <row r="945" spans="1:34" ht="15">
      <c r="A945" s="29"/>
      <c r="B945" s="29"/>
      <c r="C945" s="29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29"/>
      <c r="O945" s="29"/>
      <c r="P945" s="42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  <c r="AD945" s="29"/>
      <c r="AE945" s="29"/>
      <c r="AF945" s="29"/>
      <c r="AG945" s="29"/>
      <c r="AH945" s="29"/>
    </row>
    <row r="946" spans="1:34" ht="15">
      <c r="A946" s="29"/>
      <c r="B946" s="29"/>
      <c r="C946" s="29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29"/>
      <c r="O946" s="29"/>
      <c r="P946" s="42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  <c r="AD946" s="29"/>
      <c r="AE946" s="29"/>
      <c r="AF946" s="29"/>
      <c r="AG946" s="29"/>
      <c r="AH946" s="29"/>
    </row>
    <row r="947" spans="1:34" ht="15">
      <c r="A947" s="29"/>
      <c r="B947" s="29"/>
      <c r="C947" s="29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29"/>
      <c r="O947" s="29"/>
      <c r="P947" s="42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  <c r="AD947" s="29"/>
      <c r="AE947" s="29"/>
      <c r="AF947" s="29"/>
      <c r="AG947" s="29"/>
      <c r="AH947" s="29"/>
    </row>
    <row r="948" spans="1:34" ht="15">
      <c r="A948" s="29"/>
      <c r="B948" s="29"/>
      <c r="C948" s="29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29"/>
      <c r="O948" s="29"/>
      <c r="P948" s="42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  <c r="AD948" s="29"/>
      <c r="AE948" s="29"/>
      <c r="AF948" s="29"/>
      <c r="AG948" s="29"/>
      <c r="AH948" s="29"/>
    </row>
    <row r="949" spans="1:34" ht="15">
      <c r="A949" s="29"/>
      <c r="B949" s="29"/>
      <c r="C949" s="29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29"/>
      <c r="O949" s="29"/>
      <c r="P949" s="42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  <c r="AD949" s="29"/>
      <c r="AE949" s="29"/>
      <c r="AF949" s="29"/>
      <c r="AG949" s="29"/>
      <c r="AH949" s="29"/>
    </row>
    <row r="950" spans="1:34" ht="15">
      <c r="A950" s="29"/>
      <c r="B950" s="29"/>
      <c r="C950" s="29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29"/>
      <c r="O950" s="29"/>
      <c r="P950" s="42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  <c r="AD950" s="29"/>
      <c r="AE950" s="29"/>
      <c r="AF950" s="29"/>
      <c r="AG950" s="29"/>
      <c r="AH950" s="29"/>
    </row>
    <row r="951" spans="1:34" ht="15">
      <c r="A951" s="29"/>
      <c r="B951" s="29"/>
      <c r="C951" s="29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29"/>
      <c r="O951" s="29"/>
      <c r="P951" s="42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  <c r="AC951" s="29"/>
      <c r="AD951" s="29"/>
      <c r="AE951" s="29"/>
      <c r="AF951" s="29"/>
      <c r="AG951" s="29"/>
      <c r="AH951" s="29"/>
    </row>
    <row r="952" spans="1:34" ht="15">
      <c r="A952" s="29"/>
      <c r="B952" s="29"/>
      <c r="C952" s="29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29"/>
      <c r="O952" s="29"/>
      <c r="P952" s="42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  <c r="AC952" s="29"/>
      <c r="AD952" s="29"/>
      <c r="AE952" s="29"/>
      <c r="AF952" s="29"/>
      <c r="AG952" s="29"/>
      <c r="AH952" s="29"/>
    </row>
    <row r="953" spans="1:34" ht="15">
      <c r="A953" s="29"/>
      <c r="B953" s="29"/>
      <c r="C953" s="29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29"/>
      <c r="O953" s="29"/>
      <c r="P953" s="42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  <c r="AC953" s="29"/>
      <c r="AD953" s="29"/>
      <c r="AE953" s="29"/>
      <c r="AF953" s="29"/>
      <c r="AG953" s="29"/>
      <c r="AH953" s="29"/>
    </row>
    <row r="954" spans="1:34" ht="15">
      <c r="A954" s="29"/>
      <c r="B954" s="29"/>
      <c r="C954" s="29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29"/>
      <c r="O954" s="29"/>
      <c r="P954" s="42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  <c r="AC954" s="29"/>
      <c r="AD954" s="29"/>
      <c r="AE954" s="29"/>
      <c r="AF954" s="29"/>
      <c r="AG954" s="29"/>
      <c r="AH954" s="29"/>
    </row>
    <row r="955" spans="1:34" ht="15">
      <c r="A955" s="29"/>
      <c r="B955" s="29"/>
      <c r="C955" s="29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29"/>
      <c r="O955" s="29"/>
      <c r="P955" s="42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  <c r="AC955" s="29"/>
      <c r="AD955" s="29"/>
      <c r="AE955" s="29"/>
      <c r="AF955" s="29"/>
      <c r="AG955" s="29"/>
      <c r="AH955" s="29"/>
    </row>
    <row r="956" spans="1:34" ht="15">
      <c r="A956" s="29"/>
      <c r="B956" s="29"/>
      <c r="C956" s="29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29"/>
      <c r="O956" s="29"/>
      <c r="P956" s="42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  <c r="AC956" s="29"/>
      <c r="AD956" s="29"/>
      <c r="AE956" s="29"/>
      <c r="AF956" s="29"/>
      <c r="AG956" s="29"/>
      <c r="AH956" s="29"/>
    </row>
    <row r="957" spans="1:34" ht="15">
      <c r="A957" s="29"/>
      <c r="B957" s="29"/>
      <c r="C957" s="29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29"/>
      <c r="O957" s="29"/>
      <c r="P957" s="42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  <c r="AC957" s="29"/>
      <c r="AD957" s="29"/>
      <c r="AE957" s="29"/>
      <c r="AF957" s="29"/>
      <c r="AG957" s="29"/>
      <c r="AH957" s="29"/>
    </row>
    <row r="958" spans="1:34" ht="15">
      <c r="A958" s="29"/>
      <c r="B958" s="29"/>
      <c r="C958" s="29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29"/>
      <c r="O958" s="29"/>
      <c r="P958" s="42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  <c r="AC958" s="29"/>
      <c r="AD958" s="29"/>
      <c r="AE958" s="29"/>
      <c r="AF958" s="29"/>
      <c r="AG958" s="29"/>
      <c r="AH958" s="29"/>
    </row>
    <row r="959" spans="1:34" ht="15">
      <c r="A959" s="29"/>
      <c r="B959" s="29"/>
      <c r="C959" s="29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29"/>
      <c r="O959" s="29"/>
      <c r="P959" s="42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  <c r="AC959" s="29"/>
      <c r="AD959" s="29"/>
      <c r="AE959" s="29"/>
      <c r="AF959" s="29"/>
      <c r="AG959" s="29"/>
      <c r="AH959" s="29"/>
    </row>
    <row r="960" spans="1:34" ht="15">
      <c r="A960" s="29"/>
      <c r="B960" s="29"/>
      <c r="C960" s="29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29"/>
      <c r="O960" s="29"/>
      <c r="P960" s="42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  <c r="AC960" s="29"/>
      <c r="AD960" s="29"/>
      <c r="AE960" s="29"/>
      <c r="AF960" s="29"/>
      <c r="AG960" s="29"/>
      <c r="AH960" s="29"/>
    </row>
    <row r="961" spans="1:34" ht="15">
      <c r="A961" s="29"/>
      <c r="B961" s="29"/>
      <c r="C961" s="29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29"/>
      <c r="O961" s="29"/>
      <c r="P961" s="42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  <c r="AC961" s="29"/>
      <c r="AD961" s="29"/>
      <c r="AE961" s="29"/>
      <c r="AF961" s="29"/>
      <c r="AG961" s="29"/>
      <c r="AH961" s="29"/>
    </row>
    <row r="962" spans="1:34" ht="15">
      <c r="A962" s="29"/>
      <c r="B962" s="29"/>
      <c r="C962" s="29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29"/>
      <c r="O962" s="29"/>
      <c r="P962" s="42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  <c r="AC962" s="29"/>
      <c r="AD962" s="29"/>
      <c r="AE962" s="29"/>
      <c r="AF962" s="29"/>
      <c r="AG962" s="29"/>
      <c r="AH962" s="29"/>
    </row>
    <row r="963" spans="1:34" ht="15">
      <c r="A963" s="29"/>
      <c r="B963" s="29"/>
      <c r="C963" s="29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29"/>
      <c r="O963" s="29"/>
      <c r="P963" s="42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  <c r="AC963" s="29"/>
      <c r="AD963" s="29"/>
      <c r="AE963" s="29"/>
      <c r="AF963" s="29"/>
      <c r="AG963" s="29"/>
      <c r="AH963" s="29"/>
    </row>
    <row r="964" spans="1:34" ht="15">
      <c r="A964" s="29"/>
      <c r="B964" s="29"/>
      <c r="C964" s="29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29"/>
      <c r="O964" s="29"/>
      <c r="P964" s="42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  <c r="AC964" s="29"/>
      <c r="AD964" s="29"/>
      <c r="AE964" s="29"/>
      <c r="AF964" s="29"/>
      <c r="AG964" s="29"/>
      <c r="AH964" s="29"/>
    </row>
    <row r="965" spans="1:34" ht="15">
      <c r="A965" s="29"/>
      <c r="B965" s="29"/>
      <c r="C965" s="29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29"/>
      <c r="O965" s="29"/>
      <c r="P965" s="42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  <c r="AC965" s="29"/>
      <c r="AD965" s="29"/>
      <c r="AE965" s="29"/>
      <c r="AF965" s="29"/>
      <c r="AG965" s="29"/>
      <c r="AH965" s="29"/>
    </row>
    <row r="966" spans="1:34" ht="15">
      <c r="A966" s="29"/>
      <c r="B966" s="29"/>
      <c r="C966" s="29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29"/>
      <c r="O966" s="29"/>
      <c r="P966" s="42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  <c r="AC966" s="29"/>
      <c r="AD966" s="29"/>
      <c r="AE966" s="29"/>
      <c r="AF966" s="29"/>
      <c r="AG966" s="29"/>
      <c r="AH966" s="29"/>
    </row>
    <row r="967" spans="1:34" ht="15">
      <c r="A967" s="29"/>
      <c r="B967" s="29"/>
      <c r="C967" s="29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29"/>
      <c r="O967" s="29"/>
      <c r="P967" s="42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  <c r="AC967" s="29"/>
      <c r="AD967" s="29"/>
      <c r="AE967" s="29"/>
      <c r="AF967" s="29"/>
      <c r="AG967" s="29"/>
      <c r="AH967" s="29"/>
    </row>
    <row r="968" spans="1:34" ht="15">
      <c r="A968" s="29"/>
      <c r="B968" s="29"/>
      <c r="C968" s="29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29"/>
      <c r="O968" s="29"/>
      <c r="P968" s="42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  <c r="AC968" s="29"/>
      <c r="AD968" s="29"/>
      <c r="AE968" s="29"/>
      <c r="AF968" s="29"/>
      <c r="AG968" s="29"/>
      <c r="AH968" s="29"/>
    </row>
    <row r="969" spans="1:34" ht="15">
      <c r="A969" s="29"/>
      <c r="B969" s="29"/>
      <c r="C969" s="29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29"/>
      <c r="O969" s="29"/>
      <c r="P969" s="42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  <c r="AC969" s="29"/>
      <c r="AD969" s="29"/>
      <c r="AE969" s="29"/>
      <c r="AF969" s="29"/>
      <c r="AG969" s="29"/>
      <c r="AH969" s="29"/>
    </row>
    <row r="970" spans="1:34" ht="15">
      <c r="A970" s="29"/>
      <c r="B970" s="29"/>
      <c r="C970" s="29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29"/>
      <c r="O970" s="29"/>
      <c r="P970" s="42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  <c r="AC970" s="29"/>
      <c r="AD970" s="29"/>
      <c r="AE970" s="29"/>
      <c r="AF970" s="29"/>
      <c r="AG970" s="29"/>
      <c r="AH970" s="29"/>
    </row>
    <row r="971" spans="1:34" ht="15">
      <c r="A971" s="29"/>
      <c r="B971" s="29"/>
      <c r="C971" s="29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29"/>
      <c r="O971" s="29"/>
      <c r="P971" s="42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29"/>
      <c r="AC971" s="29"/>
      <c r="AD971" s="29"/>
      <c r="AE971" s="29"/>
      <c r="AF971" s="29"/>
      <c r="AG971" s="29"/>
      <c r="AH971" s="29"/>
    </row>
    <row r="972" spans="1:34" ht="15">
      <c r="A972" s="29"/>
      <c r="B972" s="29"/>
      <c r="C972" s="29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29"/>
      <c r="O972" s="29"/>
      <c r="P972" s="42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  <c r="AC972" s="29"/>
      <c r="AD972" s="29"/>
      <c r="AE972" s="29"/>
      <c r="AF972" s="29"/>
      <c r="AG972" s="29"/>
      <c r="AH972" s="29"/>
    </row>
    <row r="973" spans="1:34" ht="15">
      <c r="A973" s="29"/>
      <c r="B973" s="29"/>
      <c r="C973" s="29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29"/>
      <c r="O973" s="29"/>
      <c r="P973" s="42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  <c r="AC973" s="29"/>
      <c r="AD973" s="29"/>
      <c r="AE973" s="29"/>
      <c r="AF973" s="29"/>
      <c r="AG973" s="29"/>
      <c r="AH973" s="29"/>
    </row>
    <row r="974" spans="1:34" ht="15">
      <c r="A974" s="29"/>
      <c r="B974" s="29"/>
      <c r="C974" s="29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29"/>
      <c r="O974" s="29"/>
      <c r="P974" s="42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  <c r="AC974" s="29"/>
      <c r="AD974" s="29"/>
      <c r="AE974" s="29"/>
      <c r="AF974" s="29"/>
      <c r="AG974" s="29"/>
      <c r="AH974" s="29"/>
    </row>
    <row r="975" spans="1:34" ht="15">
      <c r="A975" s="29"/>
      <c r="B975" s="29"/>
      <c r="C975" s="29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29"/>
      <c r="O975" s="29"/>
      <c r="P975" s="42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  <c r="AC975" s="29"/>
      <c r="AD975" s="29"/>
      <c r="AE975" s="29"/>
      <c r="AF975" s="29"/>
      <c r="AG975" s="29"/>
      <c r="AH975" s="29"/>
    </row>
    <row r="976" spans="1:34" ht="15">
      <c r="A976" s="29"/>
      <c r="B976" s="29"/>
      <c r="C976" s="29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29"/>
      <c r="O976" s="29"/>
      <c r="P976" s="42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  <c r="AC976" s="29"/>
      <c r="AD976" s="29"/>
      <c r="AE976" s="29"/>
      <c r="AF976" s="29"/>
      <c r="AG976" s="29"/>
      <c r="AH976" s="29"/>
    </row>
    <row r="977" spans="1:34" ht="15">
      <c r="A977" s="29"/>
      <c r="B977" s="29"/>
      <c r="C977" s="29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29"/>
      <c r="O977" s="29"/>
      <c r="P977" s="42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29"/>
      <c r="AC977" s="29"/>
      <c r="AD977" s="29"/>
      <c r="AE977" s="29"/>
      <c r="AF977" s="29"/>
      <c r="AG977" s="29"/>
      <c r="AH977" s="29"/>
    </row>
    <row r="978" spans="1:34" ht="15">
      <c r="A978" s="29"/>
      <c r="B978" s="29"/>
      <c r="C978" s="29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29"/>
      <c r="O978" s="29"/>
      <c r="P978" s="42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29"/>
      <c r="AC978" s="29"/>
      <c r="AD978" s="29"/>
      <c r="AE978" s="29"/>
      <c r="AF978" s="29"/>
      <c r="AG978" s="29"/>
      <c r="AH978" s="29"/>
    </row>
    <row r="979" spans="1:34" ht="15">
      <c r="A979" s="29"/>
      <c r="B979" s="29"/>
      <c r="C979" s="29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29"/>
      <c r="O979" s="29"/>
      <c r="P979" s="42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29"/>
      <c r="AC979" s="29"/>
      <c r="AD979" s="29"/>
      <c r="AE979" s="29"/>
      <c r="AF979" s="29"/>
      <c r="AG979" s="29"/>
      <c r="AH979" s="29"/>
    </row>
    <row r="980" spans="1:34" ht="15">
      <c r="A980" s="29"/>
      <c r="B980" s="29"/>
      <c r="C980" s="29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29"/>
      <c r="O980" s="29"/>
      <c r="P980" s="42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  <c r="AC980" s="29"/>
      <c r="AD980" s="29"/>
      <c r="AE980" s="29"/>
      <c r="AF980" s="29"/>
      <c r="AG980" s="29"/>
      <c r="AH980" s="29"/>
    </row>
    <row r="981" spans="1:34" ht="15">
      <c r="A981" s="29"/>
      <c r="B981" s="29"/>
      <c r="C981" s="29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29"/>
      <c r="O981" s="29"/>
      <c r="P981" s="42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29"/>
      <c r="AC981" s="29"/>
      <c r="AD981" s="29"/>
      <c r="AE981" s="29"/>
      <c r="AF981" s="29"/>
      <c r="AG981" s="29"/>
      <c r="AH981" s="29"/>
    </row>
    <row r="982" spans="1:34" ht="15">
      <c r="A982" s="29"/>
      <c r="B982" s="29"/>
      <c r="C982" s="29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29"/>
      <c r="O982" s="29"/>
      <c r="P982" s="42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  <c r="AC982" s="29"/>
      <c r="AD982" s="29"/>
      <c r="AE982" s="29"/>
      <c r="AF982" s="29"/>
      <c r="AG982" s="29"/>
      <c r="AH982" s="29"/>
    </row>
    <row r="983" spans="1:34" ht="15">
      <c r="A983" s="29"/>
      <c r="B983" s="29"/>
      <c r="C983" s="29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29"/>
      <c r="O983" s="29"/>
      <c r="P983" s="42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29"/>
      <c r="AC983" s="29"/>
      <c r="AD983" s="29"/>
      <c r="AE983" s="29"/>
      <c r="AF983" s="29"/>
      <c r="AG983" s="29"/>
      <c r="AH983" s="29"/>
    </row>
    <row r="984" spans="1:34" ht="15">
      <c r="A984" s="29"/>
      <c r="B984" s="29"/>
      <c r="C984" s="29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29"/>
      <c r="O984" s="29"/>
      <c r="P984" s="42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  <c r="AC984" s="29"/>
      <c r="AD984" s="29"/>
      <c r="AE984" s="29"/>
      <c r="AF984" s="29"/>
      <c r="AG984" s="29"/>
      <c r="AH984" s="29"/>
    </row>
    <row r="985" spans="1:34" ht="15">
      <c r="A985" s="29"/>
      <c r="B985" s="29"/>
      <c r="C985" s="29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29"/>
      <c r="O985" s="29"/>
      <c r="P985" s="42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29"/>
      <c r="AC985" s="29"/>
      <c r="AD985" s="29"/>
      <c r="AE985" s="29"/>
      <c r="AF985" s="29"/>
      <c r="AG985" s="29"/>
      <c r="AH985" s="29"/>
    </row>
    <row r="986" spans="1:34" ht="15">
      <c r="A986" s="29"/>
      <c r="B986" s="29"/>
      <c r="C986" s="29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29"/>
      <c r="O986" s="29"/>
      <c r="P986" s="42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29"/>
      <c r="AC986" s="29"/>
      <c r="AD986" s="29"/>
      <c r="AE986" s="29"/>
      <c r="AF986" s="29"/>
      <c r="AG986" s="29"/>
      <c r="AH986" s="29"/>
    </row>
    <row r="987" spans="1:34" ht="15">
      <c r="A987" s="29"/>
      <c r="B987" s="29"/>
      <c r="C987" s="29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29"/>
      <c r="O987" s="29"/>
      <c r="P987" s="42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29"/>
      <c r="AC987" s="29"/>
      <c r="AD987" s="29"/>
      <c r="AE987" s="29"/>
      <c r="AF987" s="29"/>
      <c r="AG987" s="29"/>
      <c r="AH987" s="29"/>
    </row>
    <row r="988" spans="1:34" ht="15">
      <c r="A988" s="29"/>
      <c r="B988" s="29"/>
      <c r="C988" s="29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29"/>
      <c r="O988" s="29"/>
      <c r="P988" s="42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29"/>
      <c r="AC988" s="29"/>
      <c r="AD988" s="29"/>
      <c r="AE988" s="29"/>
      <c r="AF988" s="29"/>
      <c r="AG988" s="29"/>
      <c r="AH988" s="29"/>
    </row>
    <row r="989" spans="1:34" ht="15">
      <c r="A989" s="29"/>
      <c r="B989" s="29"/>
      <c r="C989" s="29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29"/>
      <c r="O989" s="29"/>
      <c r="P989" s="42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  <c r="AB989" s="29"/>
      <c r="AC989" s="29"/>
      <c r="AD989" s="29"/>
      <c r="AE989" s="29"/>
      <c r="AF989" s="29"/>
      <c r="AG989" s="29"/>
      <c r="AH989" s="29"/>
    </row>
    <row r="990" spans="1:34" ht="15">
      <c r="A990" s="29"/>
      <c r="B990" s="29"/>
      <c r="C990" s="29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29"/>
      <c r="O990" s="29"/>
      <c r="P990" s="42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29"/>
      <c r="AC990" s="29"/>
      <c r="AD990" s="29"/>
      <c r="AE990" s="29"/>
      <c r="AF990" s="29"/>
      <c r="AG990" s="29"/>
      <c r="AH990" s="29"/>
    </row>
    <row r="991" spans="1:34" ht="15">
      <c r="A991" s="29"/>
      <c r="B991" s="29"/>
      <c r="C991" s="29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29"/>
      <c r="O991" s="29"/>
      <c r="P991" s="42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  <c r="AB991" s="29"/>
      <c r="AC991" s="29"/>
      <c r="AD991" s="29"/>
      <c r="AE991" s="29"/>
      <c r="AF991" s="29"/>
      <c r="AG991" s="29"/>
      <c r="AH991" s="29"/>
    </row>
    <row r="992" spans="1:34" ht="15">
      <c r="A992" s="29"/>
      <c r="B992" s="29"/>
      <c r="C992" s="29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29"/>
      <c r="O992" s="29"/>
      <c r="P992" s="42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  <c r="AB992" s="29"/>
      <c r="AC992" s="29"/>
      <c r="AD992" s="29"/>
      <c r="AE992" s="29"/>
      <c r="AF992" s="29"/>
      <c r="AG992" s="29"/>
      <c r="AH992" s="29"/>
    </row>
  </sheetData>
  <autoFilter ref="A5:W59" xr:uid="{00000000-0009-0000-0000-000001000000}"/>
  <customSheetViews>
    <customSheetView guid="{DA143497-E25B-4672-BC5B-B0DCF0D73E1D}" filter="1" showAutoFilter="1">
      <pageMargins left="0.7" right="0.7" top="0.75" bottom="0.75" header="0.3" footer="0.3"/>
      <autoFilter ref="A5:V57" xr:uid="{A2583354-5F87-48BC-AF3A-77DBC15D1FFA}"/>
    </customSheetView>
  </customSheetViews>
  <mergeCells count="1">
    <mergeCell ref="A1:U4"/>
  </mergeCells>
  <dataValidations count="4">
    <dataValidation type="list" allowBlank="1" showErrorMessage="1" sqref="T58:V59" xr:uid="{00000000-0002-0000-0100-000000000000}">
      <formula1>"Iter1,iter2,iter3,iter4"</formula1>
    </dataValidation>
    <dataValidation type="list" allowBlank="1" showErrorMessage="1" sqref="T6:U31" xr:uid="{00000000-0002-0000-0100-000001000000}">
      <formula1>"Iter1,Iter2,Iter3,Iter4"</formula1>
    </dataValidation>
    <dataValidation type="list" allowBlank="1" showErrorMessage="1" sqref="V6:V55 V57" xr:uid="{00000000-0002-0000-0100-000002000000}">
      <formula1>"Iter2,Iter3,Iter4"</formula1>
    </dataValidation>
    <dataValidation type="list" allowBlank="1" showErrorMessage="1" sqref="T32:U55 T56:V56 T57:U57" xr:uid="{00000000-0002-0000-0100-000003000000}">
      <formula1>"Iter1,Iter2,Iter3,Iter 4"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997"/>
  <sheetViews>
    <sheetView workbookViewId="0"/>
  </sheetViews>
  <sheetFormatPr defaultColWidth="12.5703125" defaultRowHeight="15.75" customHeight="1"/>
  <cols>
    <col min="2" max="2" width="32.28515625" customWidth="1"/>
    <col min="3" max="3" width="18.28515625" customWidth="1"/>
    <col min="4" max="4" width="20.85546875" customWidth="1"/>
    <col min="5" max="6" width="33.5703125" customWidth="1"/>
  </cols>
  <sheetData>
    <row r="1" spans="1:15" ht="15">
      <c r="A1" s="43"/>
      <c r="B1" s="83" t="s">
        <v>273</v>
      </c>
      <c r="C1" s="78"/>
      <c r="D1" s="78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2" spans="1:15" ht="19.5">
      <c r="A2" s="45"/>
      <c r="B2" s="78"/>
      <c r="C2" s="78"/>
      <c r="D2" s="78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3" spans="1:15" ht="19.5">
      <c r="A3" s="45"/>
      <c r="B3" s="78"/>
      <c r="C3" s="78"/>
      <c r="D3" s="78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</row>
    <row r="4" spans="1:15" ht="19.5">
      <c r="A4" s="45"/>
      <c r="B4" s="78"/>
      <c r="C4" s="78"/>
      <c r="D4" s="78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</row>
    <row r="5" spans="1:15" ht="18.75">
      <c r="A5" s="46" t="s">
        <v>0</v>
      </c>
      <c r="B5" s="46" t="s">
        <v>274</v>
      </c>
      <c r="C5" s="46" t="s">
        <v>166</v>
      </c>
      <c r="D5" s="46" t="s">
        <v>275</v>
      </c>
      <c r="E5" s="46" t="s">
        <v>168</v>
      </c>
      <c r="F5" s="46" t="s">
        <v>276</v>
      </c>
      <c r="G5" s="44"/>
      <c r="H5" s="44"/>
      <c r="I5" s="44"/>
      <c r="J5" s="44"/>
      <c r="K5" s="44"/>
      <c r="L5" s="44"/>
      <c r="M5" s="44"/>
      <c r="N5" s="44"/>
      <c r="O5" s="44"/>
    </row>
    <row r="6" spans="1:15" ht="15">
      <c r="A6" s="6">
        <v>1</v>
      </c>
      <c r="B6" s="47" t="s">
        <v>12</v>
      </c>
      <c r="C6" s="6" t="s">
        <v>178</v>
      </c>
      <c r="D6" s="6" t="s">
        <v>179</v>
      </c>
      <c r="E6" s="6" t="s">
        <v>277</v>
      </c>
      <c r="F6" s="6"/>
      <c r="G6" s="44"/>
      <c r="H6" s="44"/>
      <c r="I6" s="44"/>
      <c r="J6" s="44"/>
      <c r="K6" s="44"/>
      <c r="L6" s="44"/>
      <c r="M6" s="44"/>
      <c r="N6" s="44"/>
      <c r="O6" s="44"/>
    </row>
    <row r="7" spans="1:15" ht="15">
      <c r="A7" s="6">
        <v>2</v>
      </c>
      <c r="B7" s="6" t="s">
        <v>15</v>
      </c>
      <c r="C7" s="6" t="s">
        <v>184</v>
      </c>
      <c r="D7" s="6" t="s">
        <v>185</v>
      </c>
      <c r="E7" s="6" t="s">
        <v>277</v>
      </c>
      <c r="F7" s="6"/>
      <c r="G7" s="44"/>
      <c r="H7" s="44"/>
      <c r="I7" s="44"/>
      <c r="J7" s="44"/>
      <c r="K7" s="44"/>
      <c r="L7" s="44"/>
      <c r="M7" s="44"/>
      <c r="N7" s="44"/>
      <c r="O7" s="44"/>
    </row>
    <row r="8" spans="1:15" ht="15">
      <c r="A8" s="6">
        <v>3</v>
      </c>
      <c r="B8" s="6" t="s">
        <v>278</v>
      </c>
      <c r="C8" s="6" t="s">
        <v>188</v>
      </c>
      <c r="D8" s="6" t="s">
        <v>189</v>
      </c>
      <c r="E8" s="6" t="s">
        <v>277</v>
      </c>
      <c r="F8" s="6"/>
      <c r="G8" s="44"/>
      <c r="H8" s="44"/>
      <c r="I8" s="44"/>
      <c r="J8" s="44"/>
      <c r="K8" s="44"/>
      <c r="L8" s="44"/>
      <c r="M8" s="44"/>
      <c r="N8" s="44"/>
      <c r="O8" s="44"/>
    </row>
    <row r="9" spans="1:15" ht="15">
      <c r="A9" s="6">
        <v>4</v>
      </c>
      <c r="B9" s="6" t="s">
        <v>20</v>
      </c>
      <c r="C9" s="6" t="s">
        <v>188</v>
      </c>
      <c r="D9" s="6" t="s">
        <v>189</v>
      </c>
      <c r="E9" s="6" t="s">
        <v>277</v>
      </c>
      <c r="F9" s="6"/>
      <c r="G9" s="44"/>
      <c r="H9" s="44"/>
      <c r="I9" s="44"/>
      <c r="J9" s="44"/>
      <c r="K9" s="44"/>
      <c r="L9" s="44"/>
      <c r="M9" s="44"/>
      <c r="N9" s="44"/>
      <c r="O9" s="44"/>
    </row>
    <row r="10" spans="1:15" ht="15">
      <c r="A10" s="6">
        <v>5</v>
      </c>
      <c r="B10" s="6" t="s">
        <v>23</v>
      </c>
      <c r="C10" s="6" t="s">
        <v>193</v>
      </c>
      <c r="D10" s="48" t="s">
        <v>194</v>
      </c>
      <c r="E10" s="6" t="s">
        <v>277</v>
      </c>
      <c r="F10" s="6"/>
      <c r="G10" s="44"/>
      <c r="H10" s="44"/>
      <c r="I10" s="44"/>
      <c r="J10" s="44"/>
      <c r="K10" s="44"/>
      <c r="L10" s="44"/>
      <c r="M10" s="44"/>
      <c r="N10" s="44"/>
      <c r="O10" s="44"/>
    </row>
    <row r="11" spans="1:15" ht="21" customHeight="1">
      <c r="A11" s="6">
        <v>6</v>
      </c>
      <c r="B11" s="6" t="s">
        <v>26</v>
      </c>
      <c r="C11" s="6" t="s">
        <v>193</v>
      </c>
      <c r="D11" s="48" t="s">
        <v>194</v>
      </c>
      <c r="E11" s="6" t="s">
        <v>277</v>
      </c>
      <c r="F11" s="6"/>
      <c r="G11" s="44"/>
      <c r="H11" s="44"/>
      <c r="I11" s="44"/>
      <c r="J11" s="44"/>
      <c r="K11" s="44"/>
      <c r="L11" s="44"/>
      <c r="M11" s="44"/>
      <c r="N11" s="44"/>
      <c r="O11" s="44"/>
    </row>
    <row r="12" spans="1:15" ht="18.75" customHeight="1">
      <c r="A12" s="6">
        <v>7</v>
      </c>
      <c r="B12" s="6" t="s">
        <v>279</v>
      </c>
      <c r="C12" s="6" t="s">
        <v>178</v>
      </c>
      <c r="D12" s="6" t="s">
        <v>179</v>
      </c>
      <c r="E12" s="6" t="s">
        <v>277</v>
      </c>
      <c r="F12" s="6"/>
      <c r="G12" s="44"/>
      <c r="H12" s="44"/>
      <c r="I12" s="44"/>
      <c r="J12" s="44"/>
      <c r="K12" s="44"/>
      <c r="L12" s="44"/>
      <c r="M12" s="44"/>
      <c r="N12" s="44"/>
      <c r="O12" s="44"/>
    </row>
    <row r="13" spans="1:15" ht="15">
      <c r="A13" s="6">
        <v>8</v>
      </c>
      <c r="B13" s="6" t="s">
        <v>32</v>
      </c>
      <c r="C13" s="6" t="s">
        <v>184</v>
      </c>
      <c r="D13" s="6" t="s">
        <v>185</v>
      </c>
      <c r="E13" s="6" t="s">
        <v>277</v>
      </c>
      <c r="F13" s="6"/>
      <c r="G13" s="44"/>
      <c r="H13" s="44"/>
      <c r="I13" s="44"/>
      <c r="J13" s="44"/>
      <c r="K13" s="44"/>
      <c r="L13" s="44"/>
      <c r="M13" s="44"/>
      <c r="N13" s="44"/>
      <c r="O13" s="44"/>
    </row>
    <row r="14" spans="1:15" ht="15">
      <c r="A14" s="6">
        <v>9</v>
      </c>
      <c r="B14" s="6" t="s">
        <v>38</v>
      </c>
      <c r="C14" s="6" t="s">
        <v>193</v>
      </c>
      <c r="D14" s="6" t="s">
        <v>185</v>
      </c>
      <c r="E14" s="6" t="s">
        <v>277</v>
      </c>
      <c r="F14" s="6"/>
      <c r="G14" s="44"/>
      <c r="H14" s="44"/>
      <c r="I14" s="44"/>
      <c r="J14" s="44"/>
      <c r="K14" s="44"/>
      <c r="L14" s="44"/>
      <c r="M14" s="44"/>
      <c r="N14" s="44"/>
      <c r="O14" s="44"/>
    </row>
    <row r="15" spans="1:15" ht="30">
      <c r="A15" s="6">
        <v>10</v>
      </c>
      <c r="B15" s="6" t="s">
        <v>41</v>
      </c>
      <c r="C15" s="6" t="s">
        <v>206</v>
      </c>
      <c r="D15" s="6" t="s">
        <v>207</v>
      </c>
      <c r="E15" s="6" t="s">
        <v>277</v>
      </c>
      <c r="F15" s="6"/>
      <c r="G15" s="44"/>
      <c r="H15" s="44"/>
      <c r="I15" s="44"/>
      <c r="J15" s="44"/>
      <c r="K15" s="44"/>
      <c r="L15" s="44"/>
      <c r="M15" s="44"/>
      <c r="N15" s="44"/>
      <c r="O15" s="44"/>
    </row>
    <row r="16" spans="1:15" ht="30">
      <c r="A16" s="6">
        <v>11</v>
      </c>
      <c r="B16" s="48" t="s">
        <v>44</v>
      </c>
      <c r="C16" s="6" t="s">
        <v>206</v>
      </c>
      <c r="D16" s="6" t="s">
        <v>207</v>
      </c>
      <c r="E16" s="6" t="s">
        <v>277</v>
      </c>
      <c r="F16" s="6"/>
      <c r="G16" s="44"/>
      <c r="H16" s="44"/>
      <c r="I16" s="44"/>
      <c r="J16" s="44"/>
      <c r="K16" s="44"/>
      <c r="L16" s="44"/>
      <c r="M16" s="44"/>
      <c r="N16" s="44"/>
      <c r="O16" s="44"/>
    </row>
    <row r="17" spans="1:15" ht="15">
      <c r="A17" s="6">
        <v>12</v>
      </c>
      <c r="B17" s="6" t="s">
        <v>280</v>
      </c>
      <c r="C17" s="6" t="s">
        <v>184</v>
      </c>
      <c r="D17" s="6" t="s">
        <v>185</v>
      </c>
      <c r="E17" s="6" t="s">
        <v>281</v>
      </c>
      <c r="F17" s="6"/>
      <c r="G17" s="44"/>
      <c r="H17" s="44"/>
      <c r="I17" s="44"/>
      <c r="J17" s="44"/>
      <c r="K17" s="44"/>
      <c r="L17" s="44"/>
      <c r="M17" s="44"/>
      <c r="N17" s="44"/>
      <c r="O17" s="44"/>
    </row>
    <row r="18" spans="1:15" ht="15">
      <c r="A18" s="6">
        <v>13</v>
      </c>
      <c r="B18" s="49" t="s">
        <v>47</v>
      </c>
      <c r="C18" s="50" t="s">
        <v>178</v>
      </c>
      <c r="D18" s="6" t="s">
        <v>179</v>
      </c>
      <c r="E18" s="6" t="s">
        <v>277</v>
      </c>
      <c r="F18" s="6"/>
      <c r="G18" s="44"/>
      <c r="H18" s="44"/>
      <c r="I18" s="44"/>
      <c r="J18" s="44"/>
      <c r="K18" s="44"/>
      <c r="L18" s="44"/>
      <c r="M18" s="44"/>
      <c r="N18" s="44"/>
      <c r="O18" s="44"/>
    </row>
    <row r="19" spans="1:15" ht="15">
      <c r="A19" s="28"/>
      <c r="B19" s="28"/>
      <c r="C19" s="28"/>
      <c r="D19" s="28"/>
      <c r="E19" s="28"/>
      <c r="F19" s="28"/>
      <c r="G19" s="44"/>
      <c r="H19" s="44"/>
      <c r="I19" s="44"/>
      <c r="J19" s="44"/>
      <c r="K19" s="44"/>
      <c r="L19" s="44"/>
      <c r="M19" s="44"/>
      <c r="N19" s="44"/>
      <c r="O19" s="44"/>
    </row>
    <row r="20" spans="1:15" ht="15">
      <c r="A20" s="28"/>
      <c r="B20" s="28"/>
      <c r="C20" s="28"/>
      <c r="D20" s="28"/>
      <c r="E20" s="28"/>
      <c r="F20" s="28"/>
      <c r="G20" s="44"/>
      <c r="H20" s="44"/>
      <c r="I20" s="44"/>
      <c r="J20" s="44"/>
      <c r="K20" s="44"/>
      <c r="L20" s="44"/>
      <c r="M20" s="44"/>
      <c r="N20" s="44"/>
      <c r="O20" s="44"/>
    </row>
    <row r="21" spans="1:15" ht="15">
      <c r="A21" s="28"/>
      <c r="B21" s="28"/>
      <c r="C21" s="28"/>
      <c r="D21" s="28"/>
      <c r="E21" s="28"/>
      <c r="F21" s="28"/>
      <c r="G21" s="44"/>
      <c r="H21" s="44"/>
      <c r="I21" s="44"/>
      <c r="J21" s="44"/>
      <c r="K21" s="44"/>
      <c r="L21" s="44"/>
      <c r="M21" s="44"/>
      <c r="N21" s="44"/>
      <c r="O21" s="44"/>
    </row>
    <row r="22" spans="1:15" ht="15">
      <c r="A22" s="28"/>
      <c r="B22" s="28"/>
      <c r="C22" s="28"/>
      <c r="D22" s="28"/>
      <c r="E22" s="28"/>
      <c r="F22" s="28"/>
      <c r="G22" s="44"/>
      <c r="H22" s="44"/>
      <c r="I22" s="44"/>
      <c r="J22" s="44"/>
      <c r="K22" s="44"/>
      <c r="L22" s="44"/>
      <c r="M22" s="44"/>
      <c r="N22" s="44"/>
      <c r="O22" s="44"/>
    </row>
    <row r="23" spans="1:15" ht="15">
      <c r="A23" s="28"/>
      <c r="B23" s="28"/>
      <c r="C23" s="28"/>
      <c r="D23" s="28"/>
      <c r="E23" s="51"/>
      <c r="F23" s="51"/>
      <c r="G23" s="44"/>
      <c r="H23" s="44"/>
      <c r="I23" s="44"/>
      <c r="J23" s="44"/>
      <c r="K23" s="44"/>
      <c r="L23" s="44"/>
      <c r="M23" s="44"/>
      <c r="N23" s="44"/>
      <c r="O23" s="44"/>
    </row>
    <row r="24" spans="1:15" ht="15">
      <c r="A24" s="52"/>
      <c r="B24" s="52"/>
      <c r="C24" s="52"/>
      <c r="D24" s="52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</row>
    <row r="25" spans="1:15" ht="15">
      <c r="A25" s="52"/>
      <c r="B25" s="52"/>
      <c r="C25" s="52"/>
      <c r="D25" s="52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</row>
    <row r="26" spans="1:15" ht="15">
      <c r="A26" s="52"/>
      <c r="B26" s="52"/>
      <c r="C26" s="52"/>
      <c r="D26" s="52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</row>
    <row r="27" spans="1:15" ht="15">
      <c r="A27" s="52"/>
      <c r="B27" s="52"/>
      <c r="C27" s="52"/>
      <c r="D27" s="52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</row>
    <row r="28" spans="1:15" ht="15">
      <c r="A28" s="52"/>
      <c r="B28" s="52"/>
      <c r="C28" s="52"/>
      <c r="D28" s="52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</row>
    <row r="29" spans="1:15" ht="15">
      <c r="A29" s="52"/>
      <c r="B29" s="52"/>
      <c r="C29" s="52"/>
      <c r="D29" s="52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</row>
    <row r="30" spans="1:15" ht="15">
      <c r="A30" s="52"/>
      <c r="B30" s="52"/>
      <c r="C30" s="52"/>
      <c r="D30" s="52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</row>
    <row r="31" spans="1:15" ht="15">
      <c r="A31" s="52"/>
      <c r="B31" s="52"/>
      <c r="C31" s="52"/>
      <c r="D31" s="52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</row>
    <row r="32" spans="1:15" ht="15">
      <c r="A32" s="52"/>
      <c r="B32" s="52"/>
      <c r="C32" s="52"/>
      <c r="D32" s="52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</row>
    <row r="33" spans="1:15" ht="15">
      <c r="A33" s="52"/>
      <c r="B33" s="52"/>
      <c r="C33" s="52"/>
      <c r="D33" s="52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</row>
    <row r="34" spans="1:15" ht="15">
      <c r="A34" s="52"/>
      <c r="B34" s="52"/>
      <c r="C34" s="52"/>
      <c r="D34" s="52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</row>
    <row r="35" spans="1:15" ht="15">
      <c r="A35" s="44"/>
      <c r="B35" s="52"/>
      <c r="C35" s="52"/>
      <c r="D35" s="52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</row>
    <row r="36" spans="1:15" ht="15">
      <c r="A36" s="44"/>
      <c r="B36" s="44"/>
      <c r="C36" s="52"/>
      <c r="D36" s="52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</row>
    <row r="37" spans="1:15" ht="12.75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</row>
    <row r="38" spans="1:15" ht="12.75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</row>
    <row r="39" spans="1:15" ht="12.75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</row>
    <row r="40" spans="1:15" ht="12.75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</row>
    <row r="41" spans="1:15" ht="12.75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</row>
    <row r="42" spans="1:15" ht="12.75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</row>
    <row r="43" spans="1:15" ht="12.75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</row>
    <row r="44" spans="1:15" ht="12.75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</row>
    <row r="45" spans="1:15" ht="12.75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</row>
    <row r="46" spans="1:15" ht="12.75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</row>
    <row r="47" spans="1:15" ht="12.75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</row>
    <row r="48" spans="1:15" ht="12.75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</row>
    <row r="49" spans="1:15" ht="12.75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</row>
    <row r="50" spans="1:15" ht="12.75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</row>
    <row r="51" spans="1:15" ht="12.75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</row>
    <row r="52" spans="1:15" ht="12.75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</row>
    <row r="53" spans="1:15" ht="12.75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</row>
    <row r="54" spans="1:15" ht="12.75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</row>
    <row r="55" spans="1:15" ht="12.75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</row>
    <row r="56" spans="1:15" ht="12.75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</row>
    <row r="57" spans="1:15" ht="12.75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</row>
    <row r="58" spans="1:15" ht="12.75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</row>
    <row r="59" spans="1:15" ht="12.75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</row>
    <row r="60" spans="1:15" ht="12.75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</row>
    <row r="61" spans="1:15" ht="12.75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</row>
    <row r="62" spans="1:15" ht="12.75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</row>
    <row r="63" spans="1:15" ht="12.75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</row>
    <row r="64" spans="1:15" ht="12.75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</row>
    <row r="65" spans="1:15" ht="12.75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</row>
    <row r="66" spans="1:15" ht="12.75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</row>
    <row r="67" spans="1:15" ht="12.75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</row>
    <row r="68" spans="1:15" ht="12.75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</row>
    <row r="69" spans="1:15" ht="12.75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</row>
    <row r="70" spans="1:15" ht="12.75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</row>
    <row r="71" spans="1:15" ht="12.75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</row>
    <row r="72" spans="1:15" ht="12.75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</row>
    <row r="73" spans="1:15" ht="12.75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</row>
    <row r="74" spans="1:15" ht="12.75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</row>
    <row r="75" spans="1:15" ht="12.75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</row>
    <row r="76" spans="1:15" ht="12.75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</row>
    <row r="77" spans="1:15" ht="12.75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</row>
    <row r="78" spans="1:15" ht="12.75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</row>
    <row r="79" spans="1:15" ht="12.75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</row>
    <row r="80" spans="1:15" ht="12.75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</row>
    <row r="81" spans="1:15" ht="12.75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</row>
    <row r="82" spans="1:15" ht="12.75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</row>
    <row r="83" spans="1:15" ht="12.75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</row>
    <row r="84" spans="1:15" ht="12.75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</row>
    <row r="85" spans="1:15" ht="12.75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</row>
    <row r="86" spans="1:15" ht="12.75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</row>
    <row r="87" spans="1:15" ht="12.75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</row>
    <row r="88" spans="1:15" ht="12.75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</row>
    <row r="89" spans="1:15" ht="12.75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</row>
    <row r="90" spans="1:15" ht="12.75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</row>
    <row r="91" spans="1:15" ht="12.75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</row>
    <row r="92" spans="1:15" ht="12.75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</row>
    <row r="93" spans="1:15" ht="12.75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</row>
    <row r="94" spans="1:15" ht="12.75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</row>
    <row r="95" spans="1:15" ht="12.75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</row>
    <row r="96" spans="1:15" ht="12.75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</row>
    <row r="97" spans="1:15" ht="12.75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</row>
    <row r="98" spans="1:15" ht="12.75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</row>
    <row r="99" spans="1:15" ht="12.75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</row>
    <row r="100" spans="1:15" ht="12.75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</row>
    <row r="101" spans="1:15" ht="12.75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</row>
    <row r="102" spans="1:15" ht="12.75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</row>
    <row r="103" spans="1:15" ht="12.75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</row>
    <row r="104" spans="1:15" ht="12.75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</row>
    <row r="105" spans="1:15" ht="12.75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</row>
    <row r="106" spans="1:15" ht="12.75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</row>
    <row r="107" spans="1:15" ht="12.75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</row>
    <row r="108" spans="1:15" ht="12.75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</row>
    <row r="109" spans="1:15" ht="12.75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</row>
    <row r="110" spans="1:15" ht="12.75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</row>
    <row r="111" spans="1:15" ht="12.75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</row>
    <row r="112" spans="1:15" ht="12.75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</row>
    <row r="113" spans="1:15" ht="12.75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</row>
    <row r="114" spans="1:15" ht="12.75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</row>
    <row r="115" spans="1:15" ht="12.75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</row>
    <row r="116" spans="1:15" ht="12.75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</row>
    <row r="117" spans="1:15" ht="12.75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</row>
    <row r="118" spans="1:15" ht="12.75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</row>
    <row r="119" spans="1:15" ht="12.75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</row>
    <row r="120" spans="1:15" ht="12.75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</row>
    <row r="121" spans="1:15" ht="12.75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</row>
    <row r="122" spans="1:15" ht="12.75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</row>
    <row r="123" spans="1:15" ht="12.75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</row>
    <row r="124" spans="1:15" ht="12.75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</row>
    <row r="125" spans="1:15" ht="12.75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</row>
    <row r="126" spans="1:15" ht="12.75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</row>
    <row r="127" spans="1:15" ht="12.75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</row>
    <row r="128" spans="1:15" ht="12.75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</row>
    <row r="129" spans="1:15" ht="12.75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</row>
    <row r="130" spans="1:15" ht="12.75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</row>
    <row r="131" spans="1:15" ht="12.75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</row>
    <row r="132" spans="1:15" ht="12.75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</row>
    <row r="133" spans="1:15" ht="12.75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</row>
    <row r="134" spans="1:15" ht="12.75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</row>
    <row r="135" spans="1:15" ht="12.75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</row>
    <row r="136" spans="1:15" ht="12.75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</row>
    <row r="137" spans="1:15" ht="12.75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</row>
    <row r="138" spans="1:15" ht="12.75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</row>
    <row r="139" spans="1:15" ht="12.75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</row>
    <row r="140" spans="1:15" ht="12.75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</row>
    <row r="141" spans="1:15" ht="12.75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</row>
    <row r="142" spans="1:15" ht="12.75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</row>
    <row r="143" spans="1:15" ht="12.75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</row>
    <row r="144" spans="1:15" ht="12.75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</row>
    <row r="145" spans="1:15" ht="12.75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</row>
    <row r="146" spans="1:15" ht="12.75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</row>
    <row r="147" spans="1:15" ht="12.75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</row>
    <row r="148" spans="1:15" ht="12.75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</row>
    <row r="149" spans="1:15" ht="12.75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</row>
    <row r="150" spans="1:15" ht="12.75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</row>
    <row r="151" spans="1:15" ht="12.75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</row>
    <row r="152" spans="1:15" ht="12.75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</row>
    <row r="153" spans="1:15" ht="12.75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</row>
    <row r="154" spans="1:15" ht="12.75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</row>
    <row r="155" spans="1:15" ht="12.75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</row>
    <row r="156" spans="1:15" ht="12.75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</row>
    <row r="157" spans="1:15" ht="12.75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</row>
    <row r="158" spans="1:15" ht="12.75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</row>
    <row r="159" spans="1:15" ht="12.75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</row>
    <row r="160" spans="1:15" ht="12.75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</row>
    <row r="161" spans="1:15" ht="12.75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</row>
    <row r="162" spans="1:15" ht="12.75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</row>
    <row r="163" spans="1:15" ht="12.75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</row>
    <row r="164" spans="1:15" ht="12.75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</row>
    <row r="165" spans="1:15" ht="12.75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</row>
    <row r="166" spans="1:15" ht="12.75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</row>
    <row r="167" spans="1:15" ht="12.75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</row>
    <row r="168" spans="1:15" ht="12.75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</row>
    <row r="169" spans="1:15" ht="12.75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</row>
    <row r="170" spans="1:15" ht="12.75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</row>
    <row r="171" spans="1:15" ht="12.75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</row>
    <row r="172" spans="1:15" ht="12.75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</row>
    <row r="173" spans="1:15" ht="12.75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</row>
    <row r="174" spans="1:15" ht="12.75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</row>
    <row r="175" spans="1:15" ht="12.75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</row>
    <row r="176" spans="1:15" ht="12.75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</row>
    <row r="177" spans="1:15" ht="12.75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</row>
    <row r="178" spans="1:15" ht="12.75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</row>
    <row r="179" spans="1:15" ht="12.75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</row>
    <row r="180" spans="1:15" ht="12.75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</row>
    <row r="181" spans="1:15" ht="12.75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</row>
    <row r="182" spans="1:15" ht="12.75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</row>
    <row r="183" spans="1:15" ht="12.75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</row>
    <row r="184" spans="1:15" ht="12.75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</row>
    <row r="185" spans="1:15" ht="12.75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</row>
    <row r="186" spans="1:15" ht="12.75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</row>
    <row r="187" spans="1:15" ht="12.75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</row>
    <row r="188" spans="1:15" ht="12.75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</row>
    <row r="189" spans="1:15" ht="12.75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</row>
    <row r="190" spans="1:15" ht="12.75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</row>
    <row r="191" spans="1:15" ht="12.75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</row>
    <row r="192" spans="1:15" ht="12.75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</row>
    <row r="193" spans="1:15" ht="12.75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</row>
    <row r="194" spans="1:15" ht="12.75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</row>
    <row r="195" spans="1:15" ht="12.75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</row>
    <row r="196" spans="1:15" ht="12.75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</row>
    <row r="197" spans="1:15" ht="12.75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</row>
    <row r="198" spans="1:15" ht="12.75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</row>
    <row r="199" spans="1:15" ht="12.75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</row>
    <row r="200" spans="1:15" ht="12.75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</row>
    <row r="201" spans="1:15" ht="12.75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</row>
    <row r="202" spans="1:15" ht="12.75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</row>
    <row r="203" spans="1:15" ht="12.75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</row>
    <row r="204" spans="1:15" ht="12.75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</row>
    <row r="205" spans="1:15" ht="12.75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</row>
    <row r="206" spans="1:15" ht="12.75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</row>
    <row r="207" spans="1:15" ht="12.75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</row>
    <row r="208" spans="1:15" ht="12.75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</row>
    <row r="209" spans="1:15" ht="12.75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</row>
    <row r="210" spans="1:15" ht="12.75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</row>
    <row r="211" spans="1:15" ht="12.75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</row>
    <row r="212" spans="1:15" ht="12.75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</row>
    <row r="213" spans="1:15" ht="12.75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</row>
    <row r="214" spans="1:15" ht="12.75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</row>
    <row r="215" spans="1:15" ht="12.75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</row>
    <row r="216" spans="1:15" ht="12.75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</row>
    <row r="217" spans="1:15" ht="12.75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</row>
    <row r="218" spans="1:15" ht="12.75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</row>
    <row r="219" spans="1:15" ht="12.75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</row>
    <row r="220" spans="1:15" ht="12.75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</row>
    <row r="221" spans="1:15" ht="12.75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</row>
    <row r="222" spans="1:15" ht="12.75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</row>
    <row r="223" spans="1:15" ht="12.75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</row>
    <row r="224" spans="1:15" ht="12.75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</row>
    <row r="225" spans="1:15" ht="12.75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</row>
    <row r="226" spans="1:15" ht="12.75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</row>
    <row r="227" spans="1:15" ht="12.75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</row>
    <row r="228" spans="1:15" ht="12.75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</row>
    <row r="229" spans="1:15" ht="12.75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</row>
    <row r="230" spans="1:15" ht="12.75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</row>
    <row r="231" spans="1:15" ht="12.75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</row>
    <row r="232" spans="1:15" ht="12.75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</row>
    <row r="233" spans="1:15" ht="12.75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</row>
    <row r="234" spans="1:15" ht="12.75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</row>
    <row r="235" spans="1:15" ht="12.75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</row>
    <row r="236" spans="1:15" ht="12.75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</row>
    <row r="237" spans="1:15" ht="12.75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</row>
    <row r="238" spans="1:15" ht="12.75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</row>
    <row r="239" spans="1:15" ht="12.75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</row>
    <row r="240" spans="1:15" ht="12.75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</row>
    <row r="241" spans="1:15" ht="12.75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</row>
    <row r="242" spans="1:15" ht="12.75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</row>
    <row r="243" spans="1:15" ht="12.75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</row>
    <row r="244" spans="1:15" ht="12.75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</row>
    <row r="245" spans="1:15" ht="12.75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</row>
    <row r="246" spans="1:15" ht="12.75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</row>
    <row r="247" spans="1:15" ht="12.75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</row>
    <row r="248" spans="1:15" ht="12.75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</row>
    <row r="249" spans="1:15" ht="12.75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</row>
    <row r="250" spans="1:15" ht="12.75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</row>
    <row r="251" spans="1:15" ht="12.75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</row>
    <row r="252" spans="1:15" ht="12.75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</row>
    <row r="253" spans="1:15" ht="12.75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</row>
    <row r="254" spans="1:15" ht="12.75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</row>
    <row r="255" spans="1:15" ht="12.75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</row>
    <row r="256" spans="1:15" ht="12.75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</row>
    <row r="257" spans="1:15" ht="12.75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</row>
    <row r="258" spans="1:15" ht="12.75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</row>
    <row r="259" spans="1:15" ht="12.75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</row>
    <row r="260" spans="1:15" ht="12.75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</row>
    <row r="261" spans="1:15" ht="12.75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</row>
    <row r="262" spans="1:15" ht="12.75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</row>
    <row r="263" spans="1:15" ht="12.75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</row>
    <row r="264" spans="1:15" ht="12.75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</row>
    <row r="265" spans="1:15" ht="12.75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</row>
    <row r="266" spans="1:15" ht="12.75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</row>
    <row r="267" spans="1:15" ht="12.75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</row>
    <row r="268" spans="1:15" ht="12.75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</row>
    <row r="269" spans="1:15" ht="12.75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</row>
    <row r="270" spans="1:15" ht="12.75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</row>
    <row r="271" spans="1:15" ht="12.75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</row>
    <row r="272" spans="1:15" ht="12.75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</row>
    <row r="273" spans="1:15" ht="12.75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</row>
    <row r="274" spans="1:15" ht="12.75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</row>
    <row r="275" spans="1:15" ht="12.75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</row>
    <row r="276" spans="1:15" ht="12.75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</row>
    <row r="277" spans="1:15" ht="12.75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</row>
    <row r="278" spans="1:15" ht="12.75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</row>
    <row r="279" spans="1:15" ht="12.75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</row>
    <row r="280" spans="1:15" ht="12.75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</row>
    <row r="281" spans="1:15" ht="12.75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</row>
    <row r="282" spans="1:15" ht="12.75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</row>
    <row r="283" spans="1:15" ht="12.75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</row>
    <row r="284" spans="1:15" ht="12.75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</row>
    <row r="285" spans="1:15" ht="12.75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</row>
    <row r="286" spans="1:15" ht="12.75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</row>
    <row r="287" spans="1:15" ht="12.75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</row>
    <row r="288" spans="1:15" ht="12.75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</row>
    <row r="289" spans="1:15" ht="12.75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</row>
    <row r="290" spans="1:15" ht="12.75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</row>
    <row r="291" spans="1:15" ht="12.75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</row>
    <row r="292" spans="1:15" ht="12.75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</row>
    <row r="293" spans="1:15" ht="12.75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</row>
    <row r="294" spans="1:15" ht="12.75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</row>
    <row r="295" spans="1:15" ht="12.75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</row>
    <row r="296" spans="1:15" ht="12.75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</row>
    <row r="297" spans="1:15" ht="12.75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</row>
    <row r="298" spans="1:15" ht="12.75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</row>
    <row r="299" spans="1:15" ht="12.75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</row>
    <row r="300" spans="1:15" ht="12.75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</row>
    <row r="301" spans="1:15" ht="12.75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</row>
    <row r="302" spans="1:15" ht="12.75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</row>
    <row r="303" spans="1:15" ht="12.75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</row>
    <row r="304" spans="1:15" ht="12.75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</row>
    <row r="305" spans="1:15" ht="12.75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</row>
    <row r="306" spans="1:15" ht="12.75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</row>
    <row r="307" spans="1:15" ht="12.75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</row>
    <row r="308" spans="1:15" ht="12.75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</row>
    <row r="309" spans="1:15" ht="12.75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</row>
    <row r="310" spans="1:15" ht="12.75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</row>
    <row r="311" spans="1:15" ht="12.75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</row>
    <row r="312" spans="1:15" ht="12.75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</row>
    <row r="313" spans="1:15" ht="12.75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</row>
    <row r="314" spans="1:15" ht="12.75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</row>
    <row r="315" spans="1:15" ht="12.75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</row>
    <row r="316" spans="1:15" ht="12.75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</row>
    <row r="317" spans="1:15" ht="12.75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</row>
    <row r="318" spans="1:15" ht="12.75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</row>
    <row r="319" spans="1:15" ht="12.75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</row>
    <row r="320" spans="1:15" ht="12.75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</row>
    <row r="321" spans="1:15" ht="12.75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</row>
    <row r="322" spans="1:15" ht="12.75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</row>
    <row r="323" spans="1:15" ht="12.75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</row>
    <row r="324" spans="1:15" ht="12.75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</row>
    <row r="325" spans="1:15" ht="12.75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</row>
    <row r="326" spans="1:15" ht="12.75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</row>
    <row r="327" spans="1:15" ht="12.75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</row>
    <row r="328" spans="1:15" ht="12.75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</row>
    <row r="329" spans="1:15" ht="12.75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</row>
    <row r="330" spans="1:15" ht="12.75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</row>
    <row r="331" spans="1:15" ht="12.75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</row>
    <row r="332" spans="1:15" ht="12.75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</row>
    <row r="333" spans="1:15" ht="12.75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</row>
    <row r="334" spans="1:15" ht="12.75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</row>
    <row r="335" spans="1:15" ht="12.75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</row>
    <row r="336" spans="1:15" ht="12.75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</row>
    <row r="337" spans="1:15" ht="12.75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</row>
    <row r="338" spans="1:15" ht="12.75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</row>
    <row r="339" spans="1:15" ht="12.75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</row>
    <row r="340" spans="1:15" ht="12.75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</row>
    <row r="341" spans="1:15" ht="12.75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</row>
    <row r="342" spans="1:15" ht="12.75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</row>
    <row r="343" spans="1:15" ht="12.75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</row>
    <row r="344" spans="1:15" ht="12.75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</row>
    <row r="345" spans="1:15" ht="12.75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</row>
    <row r="346" spans="1:15" ht="12.75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</row>
    <row r="347" spans="1:15" ht="12.75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</row>
    <row r="348" spans="1:15" ht="12.75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</row>
    <row r="349" spans="1:15" ht="12.75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</row>
    <row r="350" spans="1:15" ht="12.75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</row>
    <row r="351" spans="1:15" ht="12.75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</row>
    <row r="352" spans="1:15" ht="12.75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</row>
    <row r="353" spans="1:15" ht="12.75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</row>
    <row r="354" spans="1:15" ht="12.75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</row>
    <row r="355" spans="1:15" ht="12.75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</row>
    <row r="356" spans="1:15" ht="12.75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</row>
    <row r="357" spans="1:15" ht="12.75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</row>
    <row r="358" spans="1:15" ht="12.75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</row>
    <row r="359" spans="1:15" ht="12.75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</row>
    <row r="360" spans="1:15" ht="12.75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</row>
    <row r="361" spans="1:15" ht="12.75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</row>
    <row r="362" spans="1:15" ht="12.75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</row>
    <row r="363" spans="1:15" ht="12.75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</row>
    <row r="364" spans="1:15" ht="12.75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</row>
    <row r="365" spans="1:15" ht="12.75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</row>
    <row r="366" spans="1:15" ht="12.75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</row>
    <row r="367" spans="1:15" ht="12.75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</row>
    <row r="368" spans="1:15" ht="12.75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</row>
    <row r="369" spans="1:15" ht="12.75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</row>
    <row r="370" spans="1:15" ht="12.75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</row>
    <row r="371" spans="1:15" ht="12.75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</row>
    <row r="372" spans="1:15" ht="12.75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</row>
    <row r="373" spans="1:15" ht="12.75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</row>
    <row r="374" spans="1:15" ht="12.75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</row>
    <row r="375" spans="1:15" ht="12.75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</row>
    <row r="376" spans="1:15" ht="12.75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</row>
    <row r="377" spans="1:15" ht="12.75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</row>
    <row r="378" spans="1:15" ht="12.75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</row>
    <row r="379" spans="1:15" ht="12.75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</row>
    <row r="380" spans="1:15" ht="12.75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</row>
    <row r="381" spans="1:15" ht="12.75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</row>
    <row r="382" spans="1:15" ht="12.75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</row>
    <row r="383" spans="1:15" ht="12.75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</row>
    <row r="384" spans="1:15" ht="12.75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</row>
    <row r="385" spans="1:15" ht="12.75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</row>
    <row r="386" spans="1:15" ht="12.75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</row>
    <row r="387" spans="1:15" ht="12.75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</row>
    <row r="388" spans="1:15" ht="12.75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</row>
    <row r="389" spans="1:15" ht="12.75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</row>
    <row r="390" spans="1:15" ht="12.75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</row>
    <row r="391" spans="1:15" ht="12.75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</row>
    <row r="392" spans="1:15" ht="12.75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</row>
    <row r="393" spans="1:15" ht="12.75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</row>
    <row r="394" spans="1:15" ht="12.75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</row>
    <row r="395" spans="1:15" ht="12.75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</row>
    <row r="396" spans="1:15" ht="12.75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</row>
    <row r="397" spans="1:15" ht="12.75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</row>
    <row r="398" spans="1:15" ht="12.75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</row>
    <row r="399" spans="1:15" ht="12.75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</row>
    <row r="400" spans="1:15" ht="12.75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</row>
    <row r="401" spans="1:15" ht="12.75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</row>
    <row r="402" spans="1:15" ht="12.75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</row>
    <row r="403" spans="1:15" ht="12.75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</row>
    <row r="404" spans="1:15" ht="12.75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</row>
    <row r="405" spans="1:15" ht="12.75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</row>
    <row r="406" spans="1:15" ht="12.75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</row>
    <row r="407" spans="1:15" ht="12.75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</row>
    <row r="408" spans="1:15" ht="12.75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</row>
    <row r="409" spans="1:15" ht="12.75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</row>
    <row r="410" spans="1:15" ht="12.75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</row>
    <row r="411" spans="1:15" ht="12.75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</row>
    <row r="412" spans="1:15" ht="12.75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</row>
    <row r="413" spans="1:15" ht="12.75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</row>
    <row r="414" spans="1:15" ht="12.75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</row>
    <row r="415" spans="1:15" ht="12.75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</row>
    <row r="416" spans="1:15" ht="12.75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</row>
    <row r="417" spans="1:15" ht="12.75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</row>
    <row r="418" spans="1:15" ht="12.75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</row>
    <row r="419" spans="1:15" ht="12.75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</row>
    <row r="420" spans="1:15" ht="12.75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</row>
    <row r="421" spans="1:15" ht="12.75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</row>
    <row r="422" spans="1:15" ht="12.75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</row>
    <row r="423" spans="1:15" ht="12.75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</row>
    <row r="424" spans="1:15" ht="12.75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</row>
    <row r="425" spans="1:15" ht="12.75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</row>
    <row r="426" spans="1:15" ht="12.75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</row>
    <row r="427" spans="1:15" ht="12.75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</row>
    <row r="428" spans="1:15" ht="12.75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</row>
    <row r="429" spans="1:15" ht="12.75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</row>
    <row r="430" spans="1:15" ht="12.75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</row>
    <row r="431" spans="1:15" ht="12.75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</row>
    <row r="432" spans="1:15" ht="12.75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</row>
    <row r="433" spans="1:15" ht="12.75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</row>
    <row r="434" spans="1:15" ht="12.75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</row>
    <row r="435" spans="1:15" ht="12.75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</row>
    <row r="436" spans="1:15" ht="12.75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</row>
    <row r="437" spans="1:15" ht="12.75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</row>
    <row r="438" spans="1:15" ht="12.75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</row>
    <row r="439" spans="1:15" ht="12.75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</row>
    <row r="440" spans="1:15" ht="12.75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</row>
    <row r="441" spans="1:15" ht="12.75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</row>
    <row r="442" spans="1:15" ht="12.75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</row>
    <row r="443" spans="1:15" ht="12.75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</row>
    <row r="444" spans="1:15" ht="12.75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</row>
    <row r="445" spans="1:15" ht="12.75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</row>
    <row r="446" spans="1:15" ht="12.75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</row>
    <row r="447" spans="1:15" ht="12.75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</row>
    <row r="448" spans="1:15" ht="12.75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</row>
    <row r="449" spans="1:15" ht="12.75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</row>
    <row r="450" spans="1:15" ht="12.75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</row>
    <row r="451" spans="1:15" ht="12.75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</row>
    <row r="452" spans="1:15" ht="12.75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</row>
    <row r="453" spans="1:15" ht="12.75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</row>
    <row r="454" spans="1:15" ht="12.75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</row>
    <row r="455" spans="1:15" ht="12.75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</row>
    <row r="456" spans="1:15" ht="12.75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</row>
    <row r="457" spans="1:15" ht="12.75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</row>
    <row r="458" spans="1:15" ht="12.75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</row>
    <row r="459" spans="1:15" ht="12.75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</row>
    <row r="460" spans="1:15" ht="12.75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</row>
    <row r="461" spans="1:15" ht="12.75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</row>
    <row r="462" spans="1:15" ht="12.75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</row>
    <row r="463" spans="1:15" ht="12.75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</row>
    <row r="464" spans="1:15" ht="12.75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</row>
    <row r="465" spans="1:15" ht="12.75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</row>
    <row r="466" spans="1:15" ht="12.75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</row>
    <row r="467" spans="1:15" ht="12.75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</row>
    <row r="468" spans="1:15" ht="12.75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</row>
    <row r="469" spans="1:15" ht="12.75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</row>
    <row r="470" spans="1:15" ht="12.75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</row>
    <row r="471" spans="1:15" ht="12.75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</row>
    <row r="472" spans="1:15" ht="12.75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</row>
    <row r="473" spans="1:15" ht="12.75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</row>
    <row r="474" spans="1:15" ht="12.75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</row>
    <row r="475" spans="1:15" ht="12.75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</row>
    <row r="476" spans="1:15" ht="12.75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</row>
    <row r="477" spans="1:15" ht="12.75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</row>
    <row r="478" spans="1:15" ht="12.75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</row>
    <row r="479" spans="1:15" ht="12.75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</row>
    <row r="480" spans="1:15" ht="12.75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</row>
    <row r="481" spans="1:15" ht="12.75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</row>
    <row r="482" spans="1:15" ht="12.75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</row>
    <row r="483" spans="1:15" ht="12.75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</row>
    <row r="484" spans="1:15" ht="12.75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</row>
    <row r="485" spans="1:15" ht="12.75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</row>
    <row r="486" spans="1:15" ht="12.75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</row>
    <row r="487" spans="1:15" ht="12.75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</row>
    <row r="488" spans="1:15" ht="12.75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</row>
    <row r="489" spans="1:15" ht="12.75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</row>
    <row r="490" spans="1:15" ht="12.75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</row>
    <row r="491" spans="1:15" ht="12.75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</row>
    <row r="492" spans="1:15" ht="12.75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</row>
    <row r="493" spans="1:15" ht="12.75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</row>
    <row r="494" spans="1:15" ht="12.75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</row>
    <row r="495" spans="1:15" ht="12.75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</row>
    <row r="496" spans="1:15" ht="12.75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</row>
    <row r="497" spans="1:15" ht="12.75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</row>
    <row r="498" spans="1:15" ht="12.75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</row>
    <row r="499" spans="1:15" ht="12.75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</row>
    <row r="500" spans="1:15" ht="12.75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</row>
    <row r="501" spans="1:15" ht="12.75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</row>
    <row r="502" spans="1:15" ht="12.75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</row>
    <row r="503" spans="1:15" ht="12.75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</row>
    <row r="504" spans="1:15" ht="12.75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</row>
    <row r="505" spans="1:15" ht="12.75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</row>
    <row r="506" spans="1:15" ht="12.75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</row>
    <row r="507" spans="1:15" ht="12.75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</row>
    <row r="508" spans="1:15" ht="12.75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</row>
    <row r="509" spans="1:15" ht="12.75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</row>
    <row r="510" spans="1:15" ht="12.75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</row>
    <row r="511" spans="1:15" ht="12.75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</row>
    <row r="512" spans="1:15" ht="12.75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</row>
    <row r="513" spans="1:15" ht="12.75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</row>
    <row r="514" spans="1:15" ht="12.75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</row>
    <row r="515" spans="1:15" ht="12.75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</row>
    <row r="516" spans="1:15" ht="12.75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</row>
    <row r="517" spans="1:15" ht="12.75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</row>
    <row r="518" spans="1:15" ht="12.75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</row>
    <row r="519" spans="1:15" ht="12.75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</row>
    <row r="520" spans="1:15" ht="12.75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</row>
    <row r="521" spans="1:15" ht="12.75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</row>
    <row r="522" spans="1:15" ht="12.75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</row>
    <row r="523" spans="1:15" ht="12.75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</row>
    <row r="524" spans="1:15" ht="12.75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</row>
    <row r="525" spans="1:15" ht="12.75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</row>
    <row r="526" spans="1:15" ht="12.75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</row>
    <row r="527" spans="1:15" ht="12.75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</row>
    <row r="528" spans="1:15" ht="12.75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</row>
    <row r="529" spans="1:15" ht="12.75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</row>
    <row r="530" spans="1:15" ht="12.75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</row>
    <row r="531" spans="1:15" ht="12.75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</row>
    <row r="532" spans="1:15" ht="12.75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</row>
    <row r="533" spans="1:15" ht="12.75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</row>
    <row r="534" spans="1:15" ht="12.75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</row>
    <row r="535" spans="1:15" ht="12.75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</row>
    <row r="536" spans="1:15" ht="12.75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</row>
    <row r="537" spans="1:15" ht="12.75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</row>
    <row r="538" spans="1:15" ht="12.75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</row>
    <row r="539" spans="1:15" ht="12.75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</row>
    <row r="540" spans="1:15" ht="12.75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</row>
    <row r="541" spans="1:15" ht="12.75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</row>
    <row r="542" spans="1:15" ht="12.75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</row>
    <row r="543" spans="1:15" ht="12.75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</row>
    <row r="544" spans="1:15" ht="12.75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</row>
    <row r="545" spans="1:15" ht="12.75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</row>
    <row r="546" spans="1:15" ht="12.75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</row>
    <row r="547" spans="1:15" ht="12.75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</row>
    <row r="548" spans="1:15" ht="12.75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</row>
    <row r="549" spans="1:15" ht="12.75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</row>
    <row r="550" spans="1:15" ht="12.75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</row>
    <row r="551" spans="1:15" ht="12.75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</row>
    <row r="552" spans="1:15" ht="12.75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</row>
    <row r="553" spans="1:15" ht="12.75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</row>
    <row r="554" spans="1:15" ht="12.75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</row>
    <row r="555" spans="1:15" ht="12.75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</row>
    <row r="556" spans="1:15" ht="12.75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</row>
    <row r="557" spans="1:15" ht="12.75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</row>
    <row r="558" spans="1:15" ht="12.75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</row>
    <row r="559" spans="1:15" ht="12.75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</row>
    <row r="560" spans="1:15" ht="12.75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</row>
    <row r="561" spans="1:15" ht="12.75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</row>
    <row r="562" spans="1:15" ht="12.75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</row>
    <row r="563" spans="1:15" ht="12.75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</row>
    <row r="564" spans="1:15" ht="12.75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</row>
    <row r="565" spans="1:15" ht="12.75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</row>
    <row r="566" spans="1:15" ht="12.75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</row>
    <row r="567" spans="1:15" ht="12.75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</row>
    <row r="568" spans="1:15" ht="12.75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</row>
    <row r="569" spans="1:15" ht="12.75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</row>
    <row r="570" spans="1:15" ht="12.75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</row>
    <row r="571" spans="1:15" ht="12.75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</row>
    <row r="572" spans="1:15" ht="12.75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</row>
    <row r="573" spans="1:15" ht="12.75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</row>
    <row r="574" spans="1:15" ht="12.75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</row>
    <row r="575" spans="1:15" ht="12.75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</row>
    <row r="576" spans="1:15" ht="12.75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</row>
    <row r="577" spans="1:15" ht="12.75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</row>
    <row r="578" spans="1:15" ht="12.75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</row>
    <row r="579" spans="1:15" ht="12.75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</row>
    <row r="580" spans="1:15" ht="12.75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</row>
    <row r="581" spans="1:15" ht="12.75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</row>
    <row r="582" spans="1:15" ht="12.75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</row>
    <row r="583" spans="1:15" ht="12.75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</row>
    <row r="584" spans="1:15" ht="12.75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</row>
    <row r="585" spans="1:15" ht="12.75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</row>
    <row r="586" spans="1:15" ht="12.75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</row>
    <row r="587" spans="1:15" ht="12.75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</row>
    <row r="588" spans="1:15" ht="12.75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</row>
    <row r="589" spans="1:15" ht="12.75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</row>
    <row r="590" spans="1:15" ht="12.75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</row>
    <row r="591" spans="1:15" ht="12.75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</row>
    <row r="592" spans="1:15" ht="12.75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</row>
    <row r="593" spans="1:15" ht="12.75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</row>
    <row r="594" spans="1:15" ht="12.75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</row>
    <row r="595" spans="1:15" ht="12.75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</row>
    <row r="596" spans="1:15" ht="12.75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</row>
    <row r="597" spans="1:15" ht="12.75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</row>
    <row r="598" spans="1:15" ht="12.75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</row>
    <row r="599" spans="1:15" ht="12.75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</row>
    <row r="600" spans="1:15" ht="12.75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</row>
    <row r="601" spans="1:15" ht="12.75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</row>
    <row r="602" spans="1:15" ht="12.75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</row>
    <row r="603" spans="1:15" ht="12.75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</row>
    <row r="604" spans="1:15" ht="12.75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</row>
    <row r="605" spans="1:15" ht="12.75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</row>
    <row r="606" spans="1:15" ht="12.75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</row>
    <row r="607" spans="1:15" ht="12.75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</row>
    <row r="608" spans="1:15" ht="12.75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</row>
    <row r="609" spans="1:15" ht="12.75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</row>
    <row r="610" spans="1:15" ht="12.75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</row>
    <row r="611" spans="1:15" ht="12.75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</row>
    <row r="612" spans="1:15" ht="12.75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</row>
    <row r="613" spans="1:15" ht="12.75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</row>
    <row r="614" spans="1:15" ht="12.75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</row>
    <row r="615" spans="1:15" ht="12.75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</row>
    <row r="616" spans="1:15" ht="12.75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</row>
    <row r="617" spans="1:15" ht="12.75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</row>
    <row r="618" spans="1:15" ht="12.75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</row>
    <row r="619" spans="1:15" ht="12.75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</row>
    <row r="620" spans="1:15" ht="12.75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</row>
    <row r="621" spans="1:15" ht="12.75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</row>
    <row r="622" spans="1:15" ht="12.75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</row>
    <row r="623" spans="1:15" ht="12.75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</row>
    <row r="624" spans="1:15" ht="12.75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</row>
    <row r="625" spans="1:15" ht="12.75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</row>
    <row r="626" spans="1:15" ht="12.75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</row>
    <row r="627" spans="1:15" ht="12.75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</row>
    <row r="628" spans="1:15" ht="12.75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</row>
    <row r="629" spans="1:15" ht="12.75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</row>
    <row r="630" spans="1:15" ht="12.75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</row>
    <row r="631" spans="1:15" ht="12.75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</row>
    <row r="632" spans="1:15" ht="12.75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</row>
    <row r="633" spans="1:15" ht="12.75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</row>
    <row r="634" spans="1:15" ht="12.75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</row>
    <row r="635" spans="1:15" ht="12.75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</row>
    <row r="636" spans="1:15" ht="12.75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</row>
    <row r="637" spans="1:15" ht="12.75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</row>
    <row r="638" spans="1:15" ht="12.75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</row>
    <row r="639" spans="1:15" ht="12.75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</row>
    <row r="640" spans="1:15" ht="12.75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</row>
    <row r="641" spans="1:15" ht="12.75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</row>
    <row r="642" spans="1:15" ht="12.75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</row>
    <row r="643" spans="1:15" ht="12.75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</row>
    <row r="644" spans="1:15" ht="12.75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</row>
    <row r="645" spans="1:15" ht="12.75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</row>
    <row r="646" spans="1:15" ht="12.75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</row>
    <row r="647" spans="1:15" ht="12.75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</row>
    <row r="648" spans="1:15" ht="12.75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</row>
    <row r="649" spans="1:15" ht="12.75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</row>
    <row r="650" spans="1:15" ht="12.75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</row>
    <row r="651" spans="1:15" ht="12.75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</row>
    <row r="652" spans="1:15" ht="12.75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</row>
    <row r="653" spans="1:15" ht="12.75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</row>
    <row r="654" spans="1:15" ht="12.75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</row>
    <row r="655" spans="1:15" ht="12.75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</row>
    <row r="656" spans="1:15" ht="12.75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</row>
    <row r="657" spans="1:15" ht="12.75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</row>
    <row r="658" spans="1:15" ht="12.75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</row>
    <row r="659" spans="1:15" ht="12.75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</row>
    <row r="660" spans="1:15" ht="12.75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</row>
    <row r="661" spans="1:15" ht="12.75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</row>
    <row r="662" spans="1:15" ht="12.75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</row>
    <row r="663" spans="1:15" ht="12.75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</row>
    <row r="664" spans="1:15" ht="12.75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</row>
    <row r="665" spans="1:15" ht="12.75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</row>
    <row r="666" spans="1:15" ht="12.75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</row>
    <row r="667" spans="1:15" ht="12.75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</row>
    <row r="668" spans="1:15" ht="12.75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</row>
    <row r="669" spans="1:15" ht="12.75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</row>
    <row r="670" spans="1:15" ht="12.75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</row>
    <row r="671" spans="1:15" ht="12.75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</row>
    <row r="672" spans="1:15" ht="12.75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</row>
    <row r="673" spans="1:15" ht="12.75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</row>
    <row r="674" spans="1:15" ht="12.75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</row>
    <row r="675" spans="1:15" ht="12.75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</row>
    <row r="676" spans="1:15" ht="12.75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</row>
    <row r="677" spans="1:15" ht="12.75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</row>
    <row r="678" spans="1:15" ht="12.75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</row>
    <row r="679" spans="1:15" ht="12.75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</row>
    <row r="680" spans="1:15" ht="12.75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</row>
    <row r="681" spans="1:15" ht="12.75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</row>
    <row r="682" spans="1:15" ht="12.75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</row>
    <row r="683" spans="1:15" ht="12.75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</row>
    <row r="684" spans="1:15" ht="12.75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</row>
    <row r="685" spans="1:15" ht="12.75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</row>
    <row r="686" spans="1:15" ht="12.75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</row>
    <row r="687" spans="1:15" ht="12.75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</row>
    <row r="688" spans="1:15" ht="12.75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</row>
    <row r="689" spans="1:15" ht="12.75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</row>
    <row r="690" spans="1:15" ht="12.75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</row>
    <row r="691" spans="1:15" ht="12.75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</row>
    <row r="692" spans="1:15" ht="12.75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</row>
    <row r="693" spans="1:15" ht="12.75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</row>
    <row r="694" spans="1:15" ht="12.75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</row>
    <row r="695" spans="1:15" ht="12.75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</row>
    <row r="696" spans="1:15" ht="12.75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</row>
    <row r="697" spans="1:15" ht="12.75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</row>
    <row r="698" spans="1:15" ht="12.75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</row>
    <row r="699" spans="1:15" ht="12.75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</row>
    <row r="700" spans="1:15" ht="12.75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</row>
    <row r="701" spans="1:15" ht="12.75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</row>
    <row r="702" spans="1:15" ht="12.75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</row>
    <row r="703" spans="1:15" ht="12.75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</row>
    <row r="704" spans="1:15" ht="12.75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</row>
    <row r="705" spans="1:15" ht="12.75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</row>
    <row r="706" spans="1:15" ht="12.75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</row>
    <row r="707" spans="1:15" ht="12.75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</row>
    <row r="708" spans="1:15" ht="12.75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</row>
    <row r="709" spans="1:15" ht="12.75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</row>
    <row r="710" spans="1:15" ht="12.75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</row>
    <row r="711" spans="1:15" ht="12.75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</row>
    <row r="712" spans="1:15" ht="12.75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</row>
    <row r="713" spans="1:15" ht="12.75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</row>
    <row r="714" spans="1:15" ht="12.75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</row>
    <row r="715" spans="1:15" ht="12.75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</row>
    <row r="716" spans="1:15" ht="12.75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</row>
    <row r="717" spans="1:15" ht="12.75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</row>
    <row r="718" spans="1:15" ht="12.75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</row>
    <row r="719" spans="1:15" ht="12.75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</row>
    <row r="720" spans="1:15" ht="12.75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</row>
    <row r="721" spans="1:15" ht="12.75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</row>
    <row r="722" spans="1:15" ht="12.75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</row>
    <row r="723" spans="1:15" ht="12.75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</row>
    <row r="724" spans="1:15" ht="12.75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</row>
    <row r="725" spans="1:15" ht="12.75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</row>
    <row r="726" spans="1:15" ht="12.75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</row>
    <row r="727" spans="1:15" ht="12.75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</row>
    <row r="728" spans="1:15" ht="12.75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</row>
    <row r="729" spans="1:15" ht="12.75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</row>
    <row r="730" spans="1:15" ht="12.75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</row>
    <row r="731" spans="1:15" ht="12.75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</row>
    <row r="732" spans="1:15" ht="12.75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</row>
    <row r="733" spans="1:15" ht="12.75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</row>
    <row r="734" spans="1:15" ht="12.75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</row>
    <row r="735" spans="1:15" ht="12.75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</row>
    <row r="736" spans="1:15" ht="12.75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</row>
    <row r="737" spans="1:15" ht="12.75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</row>
    <row r="738" spans="1:15" ht="12.75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</row>
    <row r="739" spans="1:15" ht="12.75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</row>
    <row r="740" spans="1:15" ht="12.75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</row>
    <row r="741" spans="1:15" ht="12.75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</row>
    <row r="742" spans="1:15" ht="12.75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</row>
    <row r="743" spans="1:15" ht="12.75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</row>
    <row r="744" spans="1:15" ht="12.75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</row>
    <row r="745" spans="1:15" ht="12.75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</row>
    <row r="746" spans="1:15" ht="12.75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</row>
    <row r="747" spans="1:15" ht="12.75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</row>
    <row r="748" spans="1:15" ht="12.75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</row>
    <row r="749" spans="1:15" ht="12.75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</row>
    <row r="750" spans="1:15" ht="12.75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</row>
    <row r="751" spans="1:15" ht="12.75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</row>
    <row r="752" spans="1:15" ht="12.75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</row>
    <row r="753" spans="1:15" ht="12.75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</row>
    <row r="754" spans="1:15" ht="12.75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</row>
    <row r="755" spans="1:15" ht="12.75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</row>
    <row r="756" spans="1:15" ht="12.75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</row>
    <row r="757" spans="1:15" ht="12.75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</row>
    <row r="758" spans="1:15" ht="12.75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</row>
    <row r="759" spans="1:15" ht="12.75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</row>
    <row r="760" spans="1:15" ht="12.75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</row>
    <row r="761" spans="1:15" ht="12.75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</row>
    <row r="762" spans="1:15" ht="12.75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</row>
    <row r="763" spans="1:15" ht="12.75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</row>
    <row r="764" spans="1:15" ht="12.75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</row>
    <row r="765" spans="1:15" ht="12.75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</row>
    <row r="766" spans="1:15" ht="12.75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</row>
    <row r="767" spans="1:15" ht="12.75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</row>
    <row r="768" spans="1:15" ht="12.75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</row>
    <row r="769" spans="1:15" ht="12.75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</row>
    <row r="770" spans="1:15" ht="12.75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</row>
    <row r="771" spans="1:15" ht="12.75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</row>
    <row r="772" spans="1:15" ht="12.75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</row>
    <row r="773" spans="1:15" ht="12.75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</row>
    <row r="774" spans="1:15" ht="12.75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</row>
    <row r="775" spans="1:15" ht="12.75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</row>
    <row r="776" spans="1:15" ht="12.75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</row>
    <row r="777" spans="1:15" ht="12.75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</row>
    <row r="778" spans="1:15" ht="12.75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</row>
    <row r="779" spans="1:15" ht="12.75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</row>
    <row r="780" spans="1:15" ht="12.75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</row>
    <row r="781" spans="1:15" ht="12.75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</row>
    <row r="782" spans="1:15" ht="12.75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</row>
    <row r="783" spans="1:15" ht="12.75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</row>
    <row r="784" spans="1:15" ht="12.75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</row>
    <row r="785" spans="1:15" ht="12.75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</row>
    <row r="786" spans="1:15" ht="12.75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</row>
    <row r="787" spans="1:15" ht="12.75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</row>
    <row r="788" spans="1:15" ht="12.75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</row>
    <row r="789" spans="1:15" ht="12.75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</row>
    <row r="790" spans="1:15" ht="12.75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</row>
    <row r="791" spans="1:15" ht="12.75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</row>
    <row r="792" spans="1:15" ht="12.75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</row>
    <row r="793" spans="1:15" ht="12.75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</row>
    <row r="794" spans="1:15" ht="12.75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</row>
    <row r="795" spans="1:15" ht="12.75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</row>
    <row r="796" spans="1:15" ht="12.75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</row>
    <row r="797" spans="1:15" ht="12.75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</row>
    <row r="798" spans="1:15" ht="12.75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</row>
    <row r="799" spans="1:15" ht="12.75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</row>
    <row r="800" spans="1:15" ht="12.75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</row>
    <row r="801" spans="1:15" ht="12.75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</row>
    <row r="802" spans="1:15" ht="12.75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</row>
    <row r="803" spans="1:15" ht="12.75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</row>
    <row r="804" spans="1:15" ht="12.75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</row>
    <row r="805" spans="1:15" ht="12.75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</row>
    <row r="806" spans="1:15" ht="12.75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</row>
    <row r="807" spans="1:15" ht="12.75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</row>
    <row r="808" spans="1:15" ht="12.75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</row>
    <row r="809" spans="1:15" ht="12.75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</row>
    <row r="810" spans="1:15" ht="12.75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</row>
    <row r="811" spans="1:15" ht="12.75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</row>
    <row r="812" spans="1:15" ht="12.75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</row>
    <row r="813" spans="1:15" ht="12.75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</row>
    <row r="814" spans="1:15" ht="12.75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</row>
    <row r="815" spans="1:15" ht="12.75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</row>
    <row r="816" spans="1:15" ht="12.75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</row>
    <row r="817" spans="1:15" ht="12.75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</row>
    <row r="818" spans="1:15" ht="12.75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</row>
    <row r="819" spans="1:15" ht="12.75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</row>
    <row r="820" spans="1:15" ht="12.75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</row>
    <row r="821" spans="1:15" ht="12.75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</row>
    <row r="822" spans="1:15" ht="12.75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</row>
    <row r="823" spans="1:15" ht="12.75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</row>
    <row r="824" spans="1:15" ht="12.75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</row>
    <row r="825" spans="1:15" ht="12.75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</row>
    <row r="826" spans="1:15" ht="12.75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</row>
    <row r="827" spans="1:15" ht="12.75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</row>
    <row r="828" spans="1:15" ht="12.75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</row>
    <row r="829" spans="1:15" ht="12.75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</row>
    <row r="830" spans="1:15" ht="12.75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</row>
    <row r="831" spans="1:15" ht="12.75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</row>
    <row r="832" spans="1:15" ht="12.75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</row>
    <row r="833" spans="1:15" ht="12.75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</row>
    <row r="834" spans="1:15" ht="12.75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</row>
    <row r="835" spans="1:15" ht="12.75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</row>
    <row r="836" spans="1:15" ht="12.75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</row>
    <row r="837" spans="1:15" ht="12.75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</row>
    <row r="838" spans="1:15" ht="12.75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</row>
    <row r="839" spans="1:15" ht="12.75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</row>
    <row r="840" spans="1:15" ht="12.75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</row>
    <row r="841" spans="1:15" ht="12.75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</row>
    <row r="842" spans="1:15" ht="12.75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</row>
    <row r="843" spans="1:15" ht="12.75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</row>
    <row r="844" spans="1:15" ht="12.75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</row>
    <row r="845" spans="1:15" ht="12.75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</row>
    <row r="846" spans="1:15" ht="12.75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</row>
    <row r="847" spans="1:15" ht="12.75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</row>
    <row r="848" spans="1:15" ht="12.75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</row>
    <row r="849" spans="1:15" ht="12.75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</row>
    <row r="850" spans="1:15" ht="12.75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</row>
    <row r="851" spans="1:15" ht="12.75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</row>
    <row r="852" spans="1:15" ht="12.75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</row>
    <row r="853" spans="1:15" ht="12.75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</row>
    <row r="854" spans="1:15" ht="12.75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</row>
    <row r="855" spans="1:15" ht="12.75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</row>
    <row r="856" spans="1:15" ht="12.75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</row>
    <row r="857" spans="1:15" ht="12.75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</row>
    <row r="858" spans="1:15" ht="12.75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</row>
    <row r="859" spans="1:15" ht="12.75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</row>
    <row r="860" spans="1:15" ht="12.75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</row>
    <row r="861" spans="1:15" ht="12.75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</row>
    <row r="862" spans="1:15" ht="12.75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</row>
    <row r="863" spans="1:15" ht="12.75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</row>
    <row r="864" spans="1:15" ht="12.75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</row>
    <row r="865" spans="1:15" ht="12.75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</row>
    <row r="866" spans="1:15" ht="12.75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</row>
    <row r="867" spans="1:15" ht="12.75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</row>
    <row r="868" spans="1:15" ht="12.75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</row>
    <row r="869" spans="1:15" ht="12.75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</row>
    <row r="870" spans="1:15" ht="12.75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</row>
    <row r="871" spans="1:15" ht="12.75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</row>
    <row r="872" spans="1:15" ht="12.75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</row>
    <row r="873" spans="1:15" ht="12.75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</row>
    <row r="874" spans="1:15" ht="12.75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</row>
    <row r="875" spans="1:15" ht="12.75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</row>
    <row r="876" spans="1:15" ht="12.75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</row>
    <row r="877" spans="1:15" ht="12.75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</row>
    <row r="878" spans="1:15" ht="12.75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</row>
    <row r="879" spans="1:15" ht="12.75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</row>
    <row r="880" spans="1:15" ht="12.75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</row>
    <row r="881" spans="1:15" ht="12.75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</row>
    <row r="882" spans="1:15" ht="12.75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</row>
    <row r="883" spans="1:15" ht="12.75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</row>
    <row r="884" spans="1:15" ht="12.75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</row>
    <row r="885" spans="1:15" ht="12.75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</row>
    <row r="886" spans="1:15" ht="12.75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</row>
    <row r="887" spans="1:15" ht="12.75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</row>
    <row r="888" spans="1:15" ht="12.75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</row>
    <row r="889" spans="1:15" ht="12.75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</row>
    <row r="890" spans="1:15" ht="12.75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</row>
    <row r="891" spans="1:15" ht="12.75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</row>
    <row r="892" spans="1:15" ht="12.75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</row>
    <row r="893" spans="1:15" ht="12.75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</row>
    <row r="894" spans="1:15" ht="12.75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</row>
    <row r="895" spans="1:15" ht="12.75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</row>
    <row r="896" spans="1:15" ht="12.75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</row>
    <row r="897" spans="1:15" ht="12.75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</row>
    <row r="898" spans="1:15" ht="12.75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</row>
    <row r="899" spans="1:15" ht="12.75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</row>
    <row r="900" spans="1:15" ht="12.75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</row>
    <row r="901" spans="1:15" ht="12.75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</row>
    <row r="902" spans="1:15" ht="12.75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</row>
    <row r="903" spans="1:15" ht="12.75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</row>
    <row r="904" spans="1:15" ht="12.75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</row>
    <row r="905" spans="1:15" ht="12.75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</row>
    <row r="906" spans="1:15" ht="12.75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</row>
    <row r="907" spans="1:15" ht="12.75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</row>
    <row r="908" spans="1:15" ht="12.75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</row>
    <row r="909" spans="1:15" ht="12.75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</row>
    <row r="910" spans="1:15" ht="12.75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</row>
    <row r="911" spans="1:15" ht="12.75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</row>
    <row r="912" spans="1:15" ht="12.75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</row>
    <row r="913" spans="1:15" ht="12.75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</row>
    <row r="914" spans="1:15" ht="12.75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</row>
    <row r="915" spans="1:15" ht="12.75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</row>
    <row r="916" spans="1:15" ht="12.75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</row>
    <row r="917" spans="1:15" ht="12.75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</row>
    <row r="918" spans="1:15" ht="12.75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</row>
    <row r="919" spans="1:15" ht="12.75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</row>
    <row r="920" spans="1:15" ht="12.75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</row>
    <row r="921" spans="1:15" ht="12.75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</row>
    <row r="922" spans="1:15" ht="12.75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</row>
    <row r="923" spans="1:15" ht="12.75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</row>
    <row r="924" spans="1:15" ht="12.75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</row>
    <row r="925" spans="1:15" ht="12.75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</row>
    <row r="926" spans="1:15" ht="12.75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</row>
    <row r="927" spans="1:15" ht="12.75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</row>
    <row r="928" spans="1:15" ht="12.75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</row>
    <row r="929" spans="1:15" ht="12.75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</row>
    <row r="930" spans="1:15" ht="12.75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</row>
    <row r="931" spans="1:15" ht="12.75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</row>
    <row r="932" spans="1:15" ht="12.75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</row>
    <row r="933" spans="1:15" ht="12.75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</row>
    <row r="934" spans="1:15" ht="12.75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</row>
    <row r="935" spans="1:15" ht="12.75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</row>
    <row r="936" spans="1:15" ht="12.75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</row>
    <row r="937" spans="1:15" ht="12.75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</row>
    <row r="938" spans="1:15" ht="12.75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</row>
    <row r="939" spans="1:15" ht="12.75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</row>
    <row r="940" spans="1:15" ht="12.75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</row>
    <row r="941" spans="1:15" ht="12.75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</row>
    <row r="942" spans="1:15" ht="12.75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</row>
    <row r="943" spans="1:15" ht="12.75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</row>
    <row r="944" spans="1:15" ht="12.75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</row>
    <row r="945" spans="1:15" ht="12.75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</row>
    <row r="946" spans="1:15" ht="12.75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</row>
    <row r="947" spans="1:15" ht="12.75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</row>
    <row r="948" spans="1:15" ht="12.75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</row>
    <row r="949" spans="1:15" ht="12.75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</row>
    <row r="950" spans="1:15" ht="12.75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</row>
    <row r="951" spans="1:15" ht="12.75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</row>
    <row r="952" spans="1:15" ht="12.75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</row>
    <row r="953" spans="1:15" ht="12.75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</row>
    <row r="954" spans="1:15" ht="12.75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</row>
    <row r="955" spans="1:15" ht="12.75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</row>
    <row r="956" spans="1:15" ht="12.75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</row>
    <row r="957" spans="1:15" ht="12.75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</row>
    <row r="958" spans="1:15" ht="12.75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</row>
    <row r="959" spans="1:15" ht="12.75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</row>
    <row r="960" spans="1:15" ht="12.75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</row>
    <row r="961" spans="1:15" ht="12.75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</row>
    <row r="962" spans="1:15" ht="12.75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</row>
    <row r="963" spans="1:15" ht="12.75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</row>
    <row r="964" spans="1:15" ht="12.75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</row>
    <row r="965" spans="1:15" ht="12.75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</row>
    <row r="966" spans="1:15" ht="12.75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</row>
    <row r="967" spans="1:15" ht="12.75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</row>
    <row r="968" spans="1:15" ht="12.75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</row>
    <row r="969" spans="1:15" ht="12.75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</row>
    <row r="970" spans="1:15" ht="12.75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</row>
    <row r="971" spans="1:15" ht="12.75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</row>
    <row r="972" spans="1:15" ht="12.75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</row>
    <row r="973" spans="1:15" ht="12.75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</row>
    <row r="974" spans="1:15" ht="12.75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</row>
    <row r="975" spans="1:15" ht="12.75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</row>
    <row r="976" spans="1:15" ht="12.75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</row>
    <row r="977" spans="1:15" ht="12.75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</row>
    <row r="978" spans="1:15" ht="12.75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</row>
    <row r="979" spans="1:15" ht="12.75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</row>
    <row r="980" spans="1:15" ht="12.75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</row>
    <row r="981" spans="1:15" ht="12.75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</row>
    <row r="982" spans="1:15" ht="12.75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</row>
    <row r="983" spans="1:15" ht="12.75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</row>
    <row r="984" spans="1:15" ht="12.75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</row>
    <row r="985" spans="1:15" ht="12.75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</row>
    <row r="986" spans="1:15" ht="12.75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</row>
    <row r="987" spans="1:15" ht="12.75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</row>
    <row r="988" spans="1:15" ht="12.75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</row>
    <row r="989" spans="1:15" ht="12.75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</row>
    <row r="990" spans="1:15" ht="12.75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</row>
    <row r="991" spans="1:15" ht="12.75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</row>
    <row r="992" spans="1:15" ht="12.75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</row>
    <row r="993" spans="1:15" ht="12.75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</row>
    <row r="994" spans="1:15" ht="12.75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</row>
    <row r="995" spans="1:15" ht="12.75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</row>
    <row r="996" spans="1:15" ht="12.75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</row>
    <row r="997" spans="1:15" ht="12.75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</row>
  </sheetData>
  <mergeCells count="1">
    <mergeCell ref="B1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1004"/>
  <sheetViews>
    <sheetView workbookViewId="0"/>
  </sheetViews>
  <sheetFormatPr defaultColWidth="12.5703125" defaultRowHeight="15.75" customHeight="1"/>
  <cols>
    <col min="2" max="2" width="32.28515625" customWidth="1"/>
    <col min="3" max="3" width="18.28515625" customWidth="1"/>
    <col min="4" max="5" width="21.85546875" customWidth="1"/>
    <col min="6" max="6" width="33.5703125" customWidth="1"/>
  </cols>
  <sheetData>
    <row r="1" spans="1:15">
      <c r="A1" s="53"/>
      <c r="B1" s="84" t="s">
        <v>282</v>
      </c>
      <c r="C1" s="78"/>
      <c r="D1" s="78"/>
      <c r="E1" s="54"/>
      <c r="F1" s="55"/>
      <c r="G1" s="55"/>
      <c r="H1" s="55"/>
      <c r="I1" s="55"/>
      <c r="J1" s="55"/>
      <c r="K1" s="55"/>
      <c r="L1" s="55"/>
      <c r="M1" s="55"/>
      <c r="N1" s="55"/>
      <c r="O1" s="55"/>
    </row>
    <row r="2" spans="1:15">
      <c r="A2" s="53"/>
      <c r="B2" s="78"/>
      <c r="C2" s="78"/>
      <c r="D2" s="78"/>
      <c r="E2" s="54"/>
      <c r="F2" s="55"/>
      <c r="G2" s="55"/>
      <c r="H2" s="55"/>
      <c r="I2" s="55"/>
      <c r="J2" s="55"/>
      <c r="K2" s="55"/>
      <c r="L2" s="55"/>
      <c r="M2" s="55"/>
      <c r="N2" s="55"/>
      <c r="O2" s="55"/>
    </row>
    <row r="3" spans="1:15">
      <c r="A3" s="53"/>
      <c r="B3" s="78"/>
      <c r="C3" s="78"/>
      <c r="D3" s="78"/>
      <c r="E3" s="54"/>
      <c r="F3" s="55"/>
      <c r="G3" s="55"/>
      <c r="H3" s="55"/>
      <c r="I3" s="55"/>
      <c r="J3" s="55"/>
      <c r="K3" s="55"/>
      <c r="L3" s="55"/>
      <c r="M3" s="55"/>
      <c r="N3" s="55"/>
      <c r="O3" s="55"/>
    </row>
    <row r="4" spans="1:15">
      <c r="A4" s="53"/>
      <c r="B4" s="78"/>
      <c r="C4" s="78"/>
      <c r="D4" s="78"/>
      <c r="E4" s="54"/>
      <c r="F4" s="55"/>
      <c r="G4" s="55"/>
      <c r="H4" s="55"/>
      <c r="I4" s="55"/>
      <c r="J4" s="55"/>
      <c r="K4" s="55"/>
      <c r="L4" s="55"/>
      <c r="M4" s="55"/>
      <c r="N4" s="55"/>
      <c r="O4" s="55"/>
    </row>
    <row r="5" spans="1:15">
      <c r="A5" s="30" t="s">
        <v>0</v>
      </c>
      <c r="B5" s="30" t="s">
        <v>274</v>
      </c>
      <c r="C5" s="30" t="s">
        <v>166</v>
      </c>
      <c r="D5" s="30" t="s">
        <v>275</v>
      </c>
      <c r="E5" s="30" t="s">
        <v>168</v>
      </c>
      <c r="F5" s="30" t="s">
        <v>276</v>
      </c>
      <c r="G5" s="55"/>
      <c r="H5" s="55"/>
      <c r="I5" s="55"/>
      <c r="J5" s="55"/>
      <c r="K5" s="55"/>
      <c r="L5" s="55"/>
      <c r="M5" s="55"/>
      <c r="N5" s="55"/>
      <c r="O5" s="55"/>
    </row>
    <row r="6" spans="1:15" ht="15">
      <c r="A6" s="6">
        <v>1</v>
      </c>
      <c r="B6" s="6" t="s">
        <v>29</v>
      </c>
      <c r="C6" s="6" t="s">
        <v>283</v>
      </c>
      <c r="D6" s="19" t="s">
        <v>284</v>
      </c>
      <c r="E6" s="56" t="s">
        <v>180</v>
      </c>
      <c r="F6" s="6"/>
      <c r="G6" s="55"/>
      <c r="H6" s="55"/>
      <c r="I6" s="55"/>
      <c r="J6" s="55"/>
      <c r="K6" s="55"/>
      <c r="L6" s="55"/>
      <c r="M6" s="55"/>
      <c r="N6" s="55"/>
      <c r="O6" s="55"/>
    </row>
    <row r="7" spans="1:15" ht="15">
      <c r="A7" s="6">
        <v>2</v>
      </c>
      <c r="B7" s="6" t="s">
        <v>47</v>
      </c>
      <c r="C7" s="19" t="s">
        <v>283</v>
      </c>
      <c r="D7" s="19" t="s">
        <v>284</v>
      </c>
      <c r="E7" s="56" t="s">
        <v>180</v>
      </c>
      <c r="F7" s="6"/>
      <c r="G7" s="55"/>
      <c r="H7" s="55"/>
      <c r="I7" s="55"/>
      <c r="J7" s="55"/>
      <c r="K7" s="55"/>
      <c r="L7" s="55"/>
      <c r="M7" s="55"/>
      <c r="N7" s="55"/>
      <c r="O7" s="55"/>
    </row>
    <row r="8" spans="1:15" ht="15">
      <c r="A8" s="6">
        <v>3</v>
      </c>
      <c r="B8" s="6" t="s">
        <v>50</v>
      </c>
      <c r="C8" s="19" t="s">
        <v>283</v>
      </c>
      <c r="D8" s="19" t="s">
        <v>284</v>
      </c>
      <c r="E8" s="56" t="s">
        <v>180</v>
      </c>
      <c r="F8" s="6"/>
      <c r="G8" s="55"/>
      <c r="H8" s="55"/>
      <c r="I8" s="55"/>
      <c r="J8" s="55"/>
      <c r="K8" s="55"/>
      <c r="L8" s="55"/>
      <c r="M8" s="55"/>
      <c r="N8" s="55"/>
      <c r="O8" s="55"/>
    </row>
    <row r="9" spans="1:15" ht="15">
      <c r="A9" s="6">
        <v>4</v>
      </c>
      <c r="B9" s="6" t="s">
        <v>53</v>
      </c>
      <c r="C9" s="19" t="s">
        <v>283</v>
      </c>
      <c r="D9" s="19" t="s">
        <v>284</v>
      </c>
      <c r="E9" s="56" t="s">
        <v>180</v>
      </c>
      <c r="F9" s="6"/>
      <c r="G9" s="55"/>
      <c r="H9" s="55"/>
      <c r="I9" s="55"/>
      <c r="J9" s="55"/>
      <c r="K9" s="55"/>
      <c r="L9" s="55"/>
      <c r="M9" s="55"/>
      <c r="N9" s="55"/>
      <c r="O9" s="55"/>
    </row>
    <row r="10" spans="1:15" ht="15">
      <c r="A10" s="6">
        <v>5</v>
      </c>
      <c r="B10" s="6" t="s">
        <v>56</v>
      </c>
      <c r="C10" s="19" t="s">
        <v>283</v>
      </c>
      <c r="D10" s="19" t="s">
        <v>284</v>
      </c>
      <c r="E10" s="56" t="s">
        <v>180</v>
      </c>
      <c r="F10" s="6"/>
      <c r="G10" s="55"/>
      <c r="H10" s="55"/>
      <c r="I10" s="55"/>
      <c r="J10" s="55"/>
      <c r="K10" s="55"/>
      <c r="L10" s="55"/>
      <c r="M10" s="55"/>
      <c r="N10" s="55"/>
      <c r="O10" s="55"/>
    </row>
    <row r="11" spans="1:15" ht="15">
      <c r="A11" s="6">
        <v>6</v>
      </c>
      <c r="B11" s="57" t="s">
        <v>59</v>
      </c>
      <c r="C11" s="6" t="s">
        <v>193</v>
      </c>
      <c r="D11" s="6" t="s">
        <v>285</v>
      </c>
      <c r="E11" s="41" t="s">
        <v>180</v>
      </c>
      <c r="F11" s="6"/>
      <c r="G11" s="55"/>
      <c r="H11" s="55"/>
      <c r="I11" s="55"/>
      <c r="J11" s="55"/>
      <c r="K11" s="55"/>
      <c r="L11" s="55"/>
      <c r="M11" s="55"/>
      <c r="N11" s="55"/>
      <c r="O11" s="55"/>
    </row>
    <row r="12" spans="1:15" ht="15">
      <c r="A12" s="6">
        <v>7</v>
      </c>
      <c r="B12" s="58" t="s">
        <v>62</v>
      </c>
      <c r="C12" s="6" t="s">
        <v>193</v>
      </c>
      <c r="D12" s="6" t="s">
        <v>285</v>
      </c>
      <c r="E12" s="56" t="s">
        <v>180</v>
      </c>
      <c r="F12" s="6"/>
      <c r="G12" s="55"/>
      <c r="H12" s="55"/>
      <c r="I12" s="55"/>
      <c r="J12" s="55"/>
      <c r="K12" s="55"/>
      <c r="L12" s="55"/>
      <c r="M12" s="55"/>
      <c r="N12" s="55"/>
      <c r="O12" s="55"/>
    </row>
    <row r="13" spans="1:15" ht="15">
      <c r="A13" s="6">
        <v>8</v>
      </c>
      <c r="B13" s="58" t="s">
        <v>65</v>
      </c>
      <c r="C13" s="6" t="s">
        <v>193</v>
      </c>
      <c r="D13" s="6" t="s">
        <v>285</v>
      </c>
      <c r="E13" s="56" t="s">
        <v>186</v>
      </c>
      <c r="F13" s="6"/>
      <c r="G13" s="55"/>
      <c r="H13" s="55"/>
      <c r="I13" s="55"/>
      <c r="J13" s="55"/>
      <c r="K13" s="55"/>
      <c r="L13" s="55"/>
      <c r="M13" s="55"/>
      <c r="N13" s="55"/>
      <c r="O13" s="55"/>
    </row>
    <row r="14" spans="1:15" ht="15">
      <c r="A14" s="59">
        <v>9</v>
      </c>
      <c r="B14" s="50" t="s">
        <v>68</v>
      </c>
      <c r="C14" s="6" t="s">
        <v>286</v>
      </c>
      <c r="D14" s="6" t="s">
        <v>285</v>
      </c>
      <c r="E14" s="41" t="s">
        <v>180</v>
      </c>
      <c r="F14" s="6"/>
      <c r="G14" s="55"/>
      <c r="H14" s="55"/>
      <c r="I14" s="55"/>
      <c r="J14" s="55"/>
      <c r="K14" s="55"/>
      <c r="L14" s="55"/>
      <c r="M14" s="55"/>
      <c r="N14" s="55"/>
      <c r="O14" s="55"/>
    </row>
    <row r="15" spans="1:15" ht="15">
      <c r="A15" s="59">
        <v>10</v>
      </c>
      <c r="B15" s="50" t="s">
        <v>70</v>
      </c>
      <c r="C15" s="6" t="s">
        <v>287</v>
      </c>
      <c r="D15" s="6" t="s">
        <v>285</v>
      </c>
      <c r="E15" s="56" t="s">
        <v>186</v>
      </c>
      <c r="F15" s="6"/>
      <c r="G15" s="55"/>
      <c r="H15" s="55"/>
      <c r="I15" s="55"/>
      <c r="J15" s="55"/>
      <c r="K15" s="55"/>
      <c r="L15" s="55"/>
      <c r="M15" s="55"/>
      <c r="N15" s="55"/>
      <c r="O15" s="55"/>
    </row>
    <row r="16" spans="1:15" ht="15">
      <c r="A16" s="6">
        <v>11</v>
      </c>
      <c r="B16" s="6" t="s">
        <v>72</v>
      </c>
      <c r="C16" s="6" t="s">
        <v>206</v>
      </c>
      <c r="D16" s="6" t="s">
        <v>288</v>
      </c>
      <c r="E16" s="56" t="s">
        <v>180</v>
      </c>
      <c r="F16" s="6"/>
      <c r="G16" s="55"/>
      <c r="H16" s="55"/>
      <c r="I16" s="55"/>
      <c r="J16" s="55"/>
      <c r="K16" s="55"/>
      <c r="L16" s="55"/>
      <c r="M16" s="55"/>
      <c r="N16" s="55"/>
      <c r="O16" s="55"/>
    </row>
    <row r="17" spans="1:15" ht="15">
      <c r="A17" s="6">
        <v>12</v>
      </c>
      <c r="B17" s="6" t="s">
        <v>74</v>
      </c>
      <c r="C17" s="6" t="s">
        <v>206</v>
      </c>
      <c r="D17" s="6" t="s">
        <v>288</v>
      </c>
      <c r="E17" s="56" t="s">
        <v>180</v>
      </c>
      <c r="F17" s="6"/>
      <c r="G17" s="55"/>
      <c r="H17" s="55"/>
      <c r="I17" s="55"/>
      <c r="J17" s="55"/>
      <c r="K17" s="55"/>
      <c r="L17" s="55"/>
      <c r="M17" s="55"/>
      <c r="N17" s="55"/>
      <c r="O17" s="55"/>
    </row>
    <row r="18" spans="1:15" ht="15">
      <c r="A18" s="6">
        <v>13</v>
      </c>
      <c r="B18" s="6" t="s">
        <v>289</v>
      </c>
      <c r="C18" s="6" t="s">
        <v>206</v>
      </c>
      <c r="D18" s="6" t="s">
        <v>288</v>
      </c>
      <c r="E18" s="56" t="s">
        <v>186</v>
      </c>
      <c r="F18" s="6"/>
      <c r="G18" s="55"/>
      <c r="H18" s="55"/>
      <c r="I18" s="55"/>
      <c r="J18" s="55"/>
      <c r="K18" s="55"/>
      <c r="L18" s="55"/>
      <c r="M18" s="55"/>
      <c r="N18" s="55"/>
      <c r="O18" s="55"/>
    </row>
    <row r="19" spans="1:15" ht="15">
      <c r="A19" s="6">
        <v>14</v>
      </c>
      <c r="B19" s="6" t="s">
        <v>76</v>
      </c>
      <c r="C19" s="6" t="s">
        <v>290</v>
      </c>
      <c r="D19" s="6" t="s">
        <v>291</v>
      </c>
      <c r="E19" s="41" t="s">
        <v>180</v>
      </c>
      <c r="F19" s="6"/>
      <c r="G19" s="55"/>
      <c r="H19" s="55"/>
      <c r="I19" s="55"/>
      <c r="J19" s="55"/>
      <c r="K19" s="55"/>
      <c r="L19" s="55"/>
      <c r="M19" s="55"/>
      <c r="N19" s="55"/>
      <c r="O19" s="55"/>
    </row>
    <row r="20" spans="1:15" ht="15">
      <c r="A20" s="6">
        <v>15</v>
      </c>
      <c r="B20" s="60" t="s">
        <v>78</v>
      </c>
      <c r="C20" s="61" t="s">
        <v>292</v>
      </c>
      <c r="D20" s="61" t="s">
        <v>293</v>
      </c>
      <c r="E20" s="56" t="s">
        <v>180</v>
      </c>
      <c r="F20" s="6"/>
      <c r="G20" s="55"/>
      <c r="H20" s="55"/>
      <c r="I20" s="55"/>
      <c r="J20" s="55"/>
      <c r="K20" s="55"/>
      <c r="L20" s="55"/>
      <c r="M20" s="55"/>
      <c r="N20" s="55"/>
      <c r="O20" s="55"/>
    </row>
    <row r="21" spans="1:15" ht="15">
      <c r="A21" s="6">
        <v>16</v>
      </c>
      <c r="B21" s="6" t="s">
        <v>228</v>
      </c>
      <c r="C21" s="6" t="s">
        <v>290</v>
      </c>
      <c r="D21" s="6" t="s">
        <v>291</v>
      </c>
      <c r="E21" s="56" t="s">
        <v>208</v>
      </c>
      <c r="F21" s="6"/>
      <c r="G21" s="55"/>
      <c r="H21" s="55"/>
      <c r="I21" s="55"/>
      <c r="J21" s="55"/>
      <c r="K21" s="55"/>
      <c r="L21" s="55"/>
      <c r="M21" s="55"/>
      <c r="N21" s="55"/>
      <c r="O21" s="55"/>
    </row>
    <row r="22" spans="1:15" ht="15">
      <c r="A22" s="6">
        <v>17</v>
      </c>
      <c r="B22" s="6" t="s">
        <v>82</v>
      </c>
      <c r="C22" s="6" t="s">
        <v>290</v>
      </c>
      <c r="D22" s="6" t="s">
        <v>291</v>
      </c>
      <c r="E22" s="41" t="s">
        <v>180</v>
      </c>
      <c r="F22" s="6"/>
      <c r="G22" s="55"/>
      <c r="H22" s="55"/>
      <c r="I22" s="55"/>
      <c r="J22" s="55"/>
      <c r="K22" s="55"/>
      <c r="L22" s="55"/>
      <c r="M22" s="55"/>
      <c r="N22" s="55"/>
      <c r="O22" s="55"/>
    </row>
    <row r="23" spans="1:15" ht="15">
      <c r="A23" s="6">
        <v>18</v>
      </c>
      <c r="B23" s="6" t="s">
        <v>84</v>
      </c>
      <c r="C23" s="6" t="s">
        <v>290</v>
      </c>
      <c r="D23" s="6" t="s">
        <v>291</v>
      </c>
      <c r="E23" s="41" t="s">
        <v>180</v>
      </c>
      <c r="F23" s="6"/>
      <c r="G23" s="55"/>
      <c r="H23" s="55"/>
      <c r="I23" s="55"/>
      <c r="J23" s="55"/>
      <c r="K23" s="55"/>
      <c r="L23" s="55"/>
      <c r="M23" s="55"/>
      <c r="N23" s="55"/>
      <c r="O23" s="55"/>
    </row>
    <row r="24" spans="1:15" ht="15">
      <c r="A24" s="6">
        <v>19</v>
      </c>
      <c r="B24" s="6" t="s">
        <v>86</v>
      </c>
      <c r="C24" s="6" t="s">
        <v>290</v>
      </c>
      <c r="D24" s="6" t="s">
        <v>291</v>
      </c>
      <c r="E24" s="41" t="s">
        <v>180</v>
      </c>
      <c r="F24" s="6"/>
      <c r="G24" s="55"/>
      <c r="H24" s="55"/>
      <c r="I24" s="55"/>
      <c r="J24" s="55"/>
      <c r="K24" s="55"/>
      <c r="L24" s="55"/>
      <c r="M24" s="55"/>
      <c r="N24" s="55"/>
      <c r="O24" s="55"/>
    </row>
    <row r="25" spans="1:15" ht="21" customHeight="1">
      <c r="A25" s="6">
        <v>20</v>
      </c>
      <c r="B25" s="60" t="s">
        <v>294</v>
      </c>
      <c r="C25" s="61" t="s">
        <v>292</v>
      </c>
      <c r="D25" s="62" t="s">
        <v>293</v>
      </c>
      <c r="E25" s="56" t="s">
        <v>208</v>
      </c>
      <c r="F25" s="6"/>
      <c r="G25" s="55"/>
      <c r="H25" s="55"/>
      <c r="I25" s="55"/>
      <c r="J25" s="55"/>
      <c r="K25" s="55"/>
      <c r="L25" s="55"/>
      <c r="M25" s="55"/>
      <c r="N25" s="55"/>
      <c r="O25" s="55"/>
    </row>
    <row r="26" spans="1:15" ht="18.75" customHeight="1">
      <c r="A26" s="6">
        <v>21</v>
      </c>
      <c r="B26" s="60" t="s">
        <v>295</v>
      </c>
      <c r="C26" s="61" t="s">
        <v>292</v>
      </c>
      <c r="D26" s="62" t="s">
        <v>293</v>
      </c>
      <c r="E26" s="56" t="s">
        <v>208</v>
      </c>
      <c r="F26" s="6"/>
      <c r="G26" s="55"/>
      <c r="H26" s="55"/>
      <c r="I26" s="55"/>
      <c r="J26" s="55"/>
      <c r="K26" s="55"/>
      <c r="L26" s="55"/>
      <c r="M26" s="55"/>
      <c r="N26" s="55"/>
      <c r="O26" s="55"/>
    </row>
    <row r="27" spans="1:15" ht="15">
      <c r="A27" s="6">
        <v>22</v>
      </c>
      <c r="B27" s="6" t="s">
        <v>88</v>
      </c>
      <c r="C27" s="61" t="s">
        <v>292</v>
      </c>
      <c r="D27" s="62" t="s">
        <v>293</v>
      </c>
      <c r="E27" s="56" t="s">
        <v>180</v>
      </c>
      <c r="F27" s="6"/>
      <c r="G27" s="55"/>
      <c r="H27" s="55"/>
      <c r="I27" s="55"/>
      <c r="J27" s="55"/>
      <c r="K27" s="55"/>
      <c r="L27" s="55"/>
      <c r="M27" s="55"/>
      <c r="N27" s="55"/>
      <c r="O27" s="55"/>
    </row>
    <row r="28" spans="1:15" ht="15">
      <c r="A28" s="6">
        <v>23</v>
      </c>
      <c r="B28" s="50" t="s">
        <v>91</v>
      </c>
      <c r="C28" s="61" t="s">
        <v>292</v>
      </c>
      <c r="D28" s="62" t="s">
        <v>293</v>
      </c>
      <c r="E28" s="56" t="s">
        <v>180</v>
      </c>
      <c r="F28" s="6"/>
      <c r="G28" s="55"/>
      <c r="H28" s="55"/>
      <c r="I28" s="55"/>
      <c r="J28" s="55"/>
      <c r="K28" s="55"/>
      <c r="L28" s="55"/>
      <c r="M28" s="55"/>
      <c r="N28" s="55"/>
      <c r="O28" s="55"/>
    </row>
    <row r="29" spans="1:15" ht="15">
      <c r="A29" s="6">
        <v>24</v>
      </c>
      <c r="B29" s="6" t="s">
        <v>94</v>
      </c>
      <c r="C29" s="6" t="s">
        <v>206</v>
      </c>
      <c r="D29" s="6" t="s">
        <v>288</v>
      </c>
      <c r="E29" s="56" t="s">
        <v>180</v>
      </c>
      <c r="F29" s="6"/>
      <c r="G29" s="55"/>
      <c r="H29" s="55"/>
      <c r="I29" s="55"/>
      <c r="J29" s="55"/>
      <c r="K29" s="55"/>
      <c r="L29" s="55"/>
      <c r="M29" s="55"/>
      <c r="N29" s="55"/>
      <c r="O29" s="55"/>
    </row>
    <row r="30" spans="1:15" ht="15">
      <c r="A30" s="6">
        <v>25</v>
      </c>
      <c r="B30" s="6" t="s">
        <v>96</v>
      </c>
      <c r="C30" s="6" t="s">
        <v>206</v>
      </c>
      <c r="D30" s="6" t="s">
        <v>288</v>
      </c>
      <c r="E30" s="56" t="s">
        <v>277</v>
      </c>
      <c r="F30" s="50"/>
      <c r="G30" s="55"/>
      <c r="H30" s="55"/>
      <c r="I30" s="55"/>
      <c r="J30" s="55"/>
      <c r="K30" s="55"/>
      <c r="L30" s="55"/>
      <c r="M30" s="55"/>
      <c r="N30" s="55"/>
      <c r="O30" s="55"/>
    </row>
    <row r="31" spans="1:15" ht="15">
      <c r="A31" s="52"/>
      <c r="B31" s="52"/>
      <c r="C31" s="52"/>
      <c r="D31" s="52"/>
      <c r="E31" s="52"/>
      <c r="F31" s="55"/>
      <c r="G31" s="55"/>
      <c r="H31" s="55"/>
      <c r="I31" s="55"/>
      <c r="J31" s="55"/>
      <c r="K31" s="55"/>
      <c r="L31" s="55"/>
      <c r="M31" s="55"/>
      <c r="N31" s="55"/>
      <c r="O31" s="55"/>
    </row>
    <row r="32" spans="1:15" ht="15">
      <c r="A32" s="52"/>
      <c r="B32" s="52"/>
      <c r="C32" s="52"/>
      <c r="D32" s="52"/>
      <c r="E32" s="52"/>
      <c r="F32" s="55"/>
      <c r="G32" s="55"/>
      <c r="H32" s="55"/>
      <c r="I32" s="55"/>
      <c r="J32" s="55"/>
      <c r="K32" s="55"/>
      <c r="L32" s="55"/>
      <c r="M32" s="55"/>
      <c r="N32" s="55"/>
      <c r="O32" s="55"/>
    </row>
    <row r="33" spans="1:15" ht="15">
      <c r="A33" s="52"/>
      <c r="B33" s="52"/>
      <c r="C33" s="52"/>
      <c r="D33" s="52"/>
      <c r="E33" s="52"/>
      <c r="F33" s="55"/>
      <c r="G33" s="55"/>
      <c r="H33" s="55"/>
      <c r="I33" s="55"/>
      <c r="J33" s="55"/>
      <c r="K33" s="55"/>
      <c r="L33" s="55"/>
      <c r="M33" s="55"/>
      <c r="N33" s="55"/>
      <c r="O33" s="55"/>
    </row>
    <row r="34" spans="1:15" ht="15">
      <c r="A34" s="52"/>
      <c r="B34" s="52"/>
      <c r="C34" s="52"/>
      <c r="D34" s="52"/>
      <c r="E34" s="52"/>
      <c r="F34" s="55"/>
      <c r="G34" s="55"/>
      <c r="H34" s="55"/>
      <c r="I34" s="55"/>
      <c r="J34" s="55"/>
      <c r="K34" s="55"/>
      <c r="L34" s="55"/>
      <c r="M34" s="55"/>
      <c r="N34" s="55"/>
      <c r="O34" s="55"/>
    </row>
    <row r="35" spans="1:15" ht="15">
      <c r="A35" s="52"/>
      <c r="B35" s="52"/>
      <c r="C35" s="52"/>
      <c r="D35" s="52"/>
      <c r="E35" s="52"/>
      <c r="F35" s="55"/>
      <c r="G35" s="55"/>
      <c r="H35" s="55"/>
      <c r="I35" s="55"/>
      <c r="J35" s="55"/>
      <c r="K35" s="55"/>
      <c r="L35" s="55"/>
      <c r="M35" s="55"/>
      <c r="N35" s="55"/>
      <c r="O35" s="55"/>
    </row>
    <row r="36" spans="1:15" ht="15">
      <c r="A36" s="52"/>
      <c r="B36" s="52"/>
      <c r="C36" s="52"/>
      <c r="D36" s="52"/>
      <c r="E36" s="52"/>
      <c r="F36" s="55"/>
      <c r="G36" s="55"/>
      <c r="H36" s="55"/>
      <c r="I36" s="55"/>
      <c r="J36" s="55"/>
      <c r="K36" s="55"/>
      <c r="L36" s="55"/>
      <c r="M36" s="55"/>
      <c r="N36" s="55"/>
      <c r="O36" s="55"/>
    </row>
    <row r="37" spans="1:15" ht="15">
      <c r="A37" s="52"/>
      <c r="B37" s="52"/>
      <c r="C37" s="52"/>
      <c r="D37" s="52"/>
      <c r="E37" s="52"/>
      <c r="F37" s="55"/>
      <c r="G37" s="55"/>
      <c r="H37" s="55"/>
      <c r="I37" s="55"/>
      <c r="J37" s="55"/>
      <c r="K37" s="55"/>
      <c r="L37" s="55"/>
      <c r="M37" s="55"/>
      <c r="N37" s="55"/>
      <c r="O37" s="55"/>
    </row>
    <row r="38" spans="1:15" ht="15">
      <c r="A38" s="52"/>
      <c r="B38" s="52"/>
      <c r="C38" s="52"/>
      <c r="D38" s="52"/>
      <c r="E38" s="52"/>
      <c r="F38" s="55"/>
      <c r="G38" s="55"/>
      <c r="H38" s="55"/>
      <c r="I38" s="55"/>
      <c r="J38" s="55"/>
      <c r="K38" s="55"/>
      <c r="L38" s="55"/>
      <c r="M38" s="55"/>
      <c r="N38" s="55"/>
      <c r="O38" s="55"/>
    </row>
    <row r="39" spans="1:15" ht="15">
      <c r="A39" s="52"/>
      <c r="B39" s="52"/>
      <c r="C39" s="52"/>
      <c r="D39" s="52"/>
      <c r="E39" s="52"/>
      <c r="F39" s="55"/>
      <c r="G39" s="55"/>
      <c r="H39" s="55"/>
      <c r="I39" s="55"/>
      <c r="J39" s="55"/>
      <c r="K39" s="55"/>
      <c r="L39" s="55"/>
      <c r="M39" s="55"/>
      <c r="N39" s="55"/>
      <c r="O39" s="55"/>
    </row>
    <row r="40" spans="1:15" ht="15">
      <c r="A40" s="52"/>
      <c r="B40" s="52"/>
      <c r="C40" s="52"/>
      <c r="D40" s="52"/>
      <c r="E40" s="52"/>
      <c r="F40" s="55"/>
      <c r="G40" s="55"/>
      <c r="H40" s="55"/>
      <c r="I40" s="55"/>
      <c r="J40" s="55"/>
      <c r="K40" s="55"/>
      <c r="L40" s="55"/>
      <c r="M40" s="55"/>
      <c r="N40" s="55"/>
      <c r="O40" s="55"/>
    </row>
    <row r="41" spans="1:15" ht="15">
      <c r="A41" s="52"/>
      <c r="B41" s="52"/>
      <c r="C41" s="52"/>
      <c r="D41" s="52"/>
      <c r="E41" s="52"/>
      <c r="F41" s="55"/>
      <c r="G41" s="55"/>
      <c r="H41" s="55"/>
      <c r="I41" s="55"/>
      <c r="J41" s="55"/>
      <c r="K41" s="55"/>
      <c r="L41" s="55"/>
      <c r="M41" s="55"/>
      <c r="N41" s="55"/>
      <c r="O41" s="55"/>
    </row>
    <row r="42" spans="1:15" ht="15">
      <c r="A42" s="55"/>
      <c r="B42" s="52"/>
      <c r="C42" s="52"/>
      <c r="D42" s="52"/>
      <c r="E42" s="52"/>
      <c r="F42" s="55"/>
      <c r="G42" s="55"/>
      <c r="H42" s="55"/>
      <c r="I42" s="55"/>
      <c r="J42" s="55"/>
      <c r="K42" s="55"/>
      <c r="L42" s="55"/>
      <c r="M42" s="55"/>
      <c r="N42" s="55"/>
      <c r="O42" s="55"/>
    </row>
    <row r="43" spans="1:15" ht="15">
      <c r="A43" s="55"/>
      <c r="B43" s="55"/>
      <c r="C43" s="52"/>
      <c r="D43" s="52"/>
      <c r="E43" s="52"/>
      <c r="F43" s="55"/>
      <c r="G43" s="55"/>
      <c r="H43" s="55"/>
      <c r="I43" s="55"/>
      <c r="J43" s="55"/>
      <c r="K43" s="55"/>
      <c r="L43" s="55"/>
      <c r="M43" s="55"/>
      <c r="N43" s="55"/>
      <c r="O43" s="55"/>
    </row>
    <row r="44" spans="1:15" ht="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</row>
    <row r="45" spans="1:15" ht="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</row>
    <row r="46" spans="1:15" ht="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</row>
    <row r="47" spans="1:15" ht="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</row>
    <row r="48" spans="1:15" ht="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</row>
    <row r="49" spans="1:15" ht="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</row>
    <row r="50" spans="1:15" ht="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</row>
    <row r="51" spans="1:15" ht="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</row>
    <row r="52" spans="1:15" ht="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</row>
    <row r="53" spans="1:15" ht="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</row>
    <row r="54" spans="1:15" ht="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</row>
    <row r="55" spans="1:15" ht="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</row>
    <row r="56" spans="1:15" ht="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</row>
    <row r="57" spans="1:15" ht="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</row>
    <row r="58" spans="1:15" ht="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</row>
    <row r="59" spans="1:15" ht="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</row>
    <row r="60" spans="1:15" ht="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</row>
    <row r="61" spans="1:15" ht="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</row>
    <row r="62" spans="1:15" ht="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</row>
    <row r="63" spans="1:15" ht="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</row>
    <row r="64" spans="1:15" ht="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</row>
    <row r="65" spans="1:15" ht="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</row>
    <row r="66" spans="1:15" ht="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</row>
    <row r="67" spans="1:15" ht="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</row>
    <row r="68" spans="1:15" ht="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</row>
    <row r="69" spans="1:15" ht="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</row>
    <row r="70" spans="1:15" ht="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</row>
    <row r="71" spans="1:15" ht="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</row>
    <row r="72" spans="1:15" ht="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</row>
    <row r="73" spans="1:15" ht="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</row>
    <row r="74" spans="1:15" ht="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</row>
    <row r="75" spans="1:15" ht="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</row>
    <row r="76" spans="1:15" ht="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</row>
    <row r="77" spans="1:15" ht="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</row>
    <row r="78" spans="1:15" ht="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</row>
    <row r="79" spans="1:15" ht="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</row>
    <row r="80" spans="1:15" ht="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</row>
    <row r="81" spans="1:15" ht="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</row>
    <row r="82" spans="1:15" ht="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</row>
    <row r="83" spans="1:15" ht="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</row>
    <row r="84" spans="1:15" ht="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</row>
    <row r="85" spans="1:15" ht="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</row>
    <row r="86" spans="1:15" ht="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</row>
    <row r="87" spans="1:15" ht="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</row>
    <row r="88" spans="1:15" ht="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</row>
    <row r="89" spans="1:15" ht="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</row>
    <row r="90" spans="1:15" ht="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</row>
    <row r="91" spans="1:15" ht="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</row>
    <row r="92" spans="1:15" ht="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</row>
    <row r="93" spans="1:15" ht="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</row>
    <row r="94" spans="1:15" ht="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</row>
    <row r="95" spans="1:15" ht="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</row>
    <row r="96" spans="1:15" ht="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</row>
    <row r="97" spans="1:15" ht="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</row>
    <row r="98" spans="1:15" ht="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</row>
    <row r="99" spans="1:15" ht="1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</row>
    <row r="100" spans="1:15" ht="1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</row>
    <row r="101" spans="1:15" ht="1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</row>
    <row r="102" spans="1:15" ht="1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</row>
    <row r="103" spans="1:15" ht="1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</row>
    <row r="104" spans="1:15" ht="1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</row>
    <row r="105" spans="1:15" ht="1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</row>
    <row r="106" spans="1:15" ht="1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</row>
    <row r="107" spans="1:15" ht="1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</row>
    <row r="108" spans="1:15" ht="1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</row>
    <row r="109" spans="1:15" ht="1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</row>
    <row r="110" spans="1:15" ht="1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</row>
    <row r="111" spans="1:15" ht="1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</row>
    <row r="112" spans="1:15" ht="1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</row>
    <row r="113" spans="1:15" ht="1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</row>
    <row r="114" spans="1:15" ht="1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</row>
    <row r="115" spans="1:15" ht="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</row>
    <row r="116" spans="1:15" ht="1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</row>
    <row r="117" spans="1:15" ht="1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</row>
    <row r="118" spans="1:15" ht="1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</row>
    <row r="119" spans="1:15" ht="1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</row>
    <row r="120" spans="1:15" ht="1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</row>
    <row r="121" spans="1:15" ht="1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</row>
    <row r="122" spans="1:15" ht="1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</row>
    <row r="123" spans="1:15" ht="1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</row>
    <row r="124" spans="1:15" ht="1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</row>
    <row r="125" spans="1:15" ht="1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</row>
    <row r="126" spans="1:15" ht="1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</row>
    <row r="127" spans="1:15" ht="1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</row>
    <row r="128" spans="1:15" ht="1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</row>
    <row r="129" spans="1:15" ht="1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</row>
    <row r="130" spans="1:15" ht="1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</row>
    <row r="131" spans="1:15" ht="1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</row>
    <row r="132" spans="1:15" ht="1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</row>
    <row r="133" spans="1:15" ht="1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</row>
    <row r="134" spans="1:15" ht="1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</row>
    <row r="135" spans="1:15" ht="1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</row>
    <row r="136" spans="1:15" ht="1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</row>
    <row r="137" spans="1:15" ht="1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</row>
    <row r="138" spans="1:15" ht="1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</row>
    <row r="139" spans="1:15" ht="1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</row>
    <row r="140" spans="1:15" ht="1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</row>
    <row r="141" spans="1:15" ht="1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</row>
    <row r="142" spans="1:15" ht="1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</row>
    <row r="143" spans="1:15" ht="1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</row>
    <row r="144" spans="1:15" ht="1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</row>
    <row r="145" spans="1:15" ht="1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</row>
    <row r="146" spans="1:15" ht="1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</row>
    <row r="147" spans="1:15" ht="1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</row>
    <row r="148" spans="1:15" ht="1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</row>
    <row r="149" spans="1:15" ht="1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</row>
    <row r="150" spans="1:15" ht="1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</row>
    <row r="151" spans="1:15" ht="1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</row>
    <row r="152" spans="1:15" ht="1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</row>
    <row r="153" spans="1:15" ht="1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</row>
    <row r="154" spans="1:15" ht="1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</row>
    <row r="155" spans="1:15" ht="1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</row>
    <row r="156" spans="1:15" ht="1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</row>
    <row r="157" spans="1:15" ht="1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</row>
    <row r="158" spans="1:15" ht="1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</row>
    <row r="159" spans="1:15" ht="1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</row>
    <row r="160" spans="1:15" ht="1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</row>
    <row r="161" spans="1:15" ht="1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</row>
    <row r="162" spans="1:15" ht="1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</row>
    <row r="163" spans="1:15" ht="1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</row>
    <row r="164" spans="1:15" ht="1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</row>
    <row r="165" spans="1:15" ht="1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</row>
    <row r="166" spans="1:15" ht="1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</row>
    <row r="167" spans="1:15" ht="1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</row>
    <row r="168" spans="1:15" ht="1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</row>
    <row r="169" spans="1:15" ht="1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</row>
    <row r="170" spans="1:15" ht="1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</row>
    <row r="171" spans="1:15" ht="1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</row>
    <row r="172" spans="1:15" ht="1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</row>
    <row r="173" spans="1:15" ht="1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</row>
    <row r="174" spans="1:15" ht="1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</row>
    <row r="175" spans="1:15" ht="1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</row>
    <row r="176" spans="1:15" ht="1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</row>
    <row r="177" spans="1:15" ht="1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</row>
    <row r="178" spans="1:15" ht="1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</row>
    <row r="179" spans="1:15" ht="1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</row>
    <row r="180" spans="1:15" ht="1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</row>
    <row r="181" spans="1:15" ht="1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</row>
    <row r="182" spans="1:15" ht="1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</row>
    <row r="183" spans="1:15" ht="1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</row>
    <row r="184" spans="1:15" ht="1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</row>
    <row r="185" spans="1:15" ht="1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</row>
    <row r="186" spans="1:15" ht="1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</row>
    <row r="187" spans="1:15" ht="1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</row>
    <row r="188" spans="1:15" ht="1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</row>
    <row r="189" spans="1:15" ht="1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</row>
    <row r="190" spans="1:15" ht="1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</row>
    <row r="191" spans="1:15" ht="1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</row>
    <row r="192" spans="1:15" ht="1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</row>
    <row r="193" spans="1:15" ht="1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</row>
    <row r="194" spans="1:15" ht="1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</row>
    <row r="195" spans="1:15" ht="1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</row>
    <row r="196" spans="1:15" ht="1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</row>
    <row r="197" spans="1:15" ht="1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</row>
    <row r="198" spans="1:15" ht="1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</row>
    <row r="199" spans="1:15" ht="1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</row>
    <row r="200" spans="1:15" ht="1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</row>
    <row r="201" spans="1:15" ht="1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</row>
    <row r="202" spans="1:15" ht="1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</row>
    <row r="203" spans="1:15" ht="1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</row>
    <row r="204" spans="1:15" ht="1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</row>
    <row r="205" spans="1:15" ht="1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</row>
    <row r="206" spans="1:15" ht="1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</row>
    <row r="207" spans="1:15" ht="1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</row>
    <row r="208" spans="1:15" ht="1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</row>
    <row r="209" spans="1:15" ht="1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</row>
    <row r="210" spans="1:15" ht="15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</row>
    <row r="211" spans="1:15" ht="15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</row>
    <row r="212" spans="1:15" ht="15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</row>
    <row r="213" spans="1:15" ht="15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</row>
    <row r="214" spans="1:15" ht="15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</row>
    <row r="215" spans="1:15" ht="1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</row>
    <row r="216" spans="1:15" ht="15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</row>
    <row r="217" spans="1:15" ht="15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</row>
    <row r="218" spans="1:15" ht="15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</row>
    <row r="219" spans="1:15" ht="15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</row>
    <row r="220" spans="1:15" ht="15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</row>
    <row r="221" spans="1:15" ht="15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</row>
    <row r="222" spans="1:15" ht="15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</row>
    <row r="223" spans="1:15" ht="15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</row>
    <row r="224" spans="1:15" ht="15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</row>
    <row r="225" spans="1:15" ht="1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</row>
    <row r="226" spans="1:15" ht="15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</row>
    <row r="227" spans="1:15" ht="15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</row>
    <row r="228" spans="1:15" ht="15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</row>
    <row r="229" spans="1:15" ht="15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</row>
    <row r="230" spans="1:15" ht="15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</row>
    <row r="231" spans="1:15" ht="15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</row>
    <row r="232" spans="1:15" ht="15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</row>
    <row r="233" spans="1:15" ht="15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</row>
    <row r="234" spans="1:15" ht="15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</row>
    <row r="235" spans="1:15" ht="1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</row>
    <row r="236" spans="1:15" ht="15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</row>
    <row r="237" spans="1:15" ht="15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</row>
    <row r="238" spans="1:15" ht="15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</row>
    <row r="239" spans="1:15" ht="15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</row>
    <row r="240" spans="1:15" ht="15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</row>
    <row r="241" spans="1:15" ht="15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</row>
    <row r="242" spans="1:15" ht="15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</row>
    <row r="243" spans="1:15" ht="15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</row>
    <row r="244" spans="1:15" ht="15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</row>
    <row r="245" spans="1:15" ht="15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</row>
    <row r="246" spans="1:15" ht="15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</row>
    <row r="247" spans="1:15" ht="15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</row>
    <row r="248" spans="1:15" ht="15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</row>
    <row r="249" spans="1:15" ht="15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</row>
    <row r="250" spans="1:15" ht="15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</row>
    <row r="251" spans="1:15" ht="15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</row>
    <row r="252" spans="1:15" ht="15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</row>
    <row r="253" spans="1:15" ht="15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</row>
    <row r="254" spans="1:15" ht="15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</row>
    <row r="255" spans="1:15" ht="15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</row>
    <row r="256" spans="1:15" ht="15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</row>
    <row r="257" spans="1:15" ht="15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</row>
    <row r="258" spans="1:15" ht="15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</row>
    <row r="259" spans="1:15" ht="15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</row>
    <row r="260" spans="1:15" ht="15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</row>
    <row r="261" spans="1:15" ht="15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</row>
    <row r="262" spans="1:15" ht="15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</row>
    <row r="263" spans="1:15" ht="15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</row>
    <row r="264" spans="1:15" ht="15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</row>
    <row r="265" spans="1:15" ht="15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</row>
    <row r="266" spans="1:15" ht="15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</row>
    <row r="267" spans="1:15" ht="15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</row>
    <row r="268" spans="1:15" ht="15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</row>
    <row r="269" spans="1:15" ht="15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</row>
    <row r="270" spans="1:15" ht="15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</row>
    <row r="271" spans="1:15" ht="15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</row>
    <row r="272" spans="1:15" ht="15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</row>
    <row r="273" spans="1:15" ht="15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</row>
    <row r="274" spans="1:15" ht="15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</row>
    <row r="275" spans="1:15" ht="15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</row>
    <row r="276" spans="1:15" ht="15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</row>
    <row r="277" spans="1:15" ht="15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</row>
    <row r="278" spans="1:15" ht="15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</row>
    <row r="279" spans="1:15" ht="15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</row>
    <row r="280" spans="1:15" ht="15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</row>
    <row r="281" spans="1:15" ht="15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</row>
    <row r="282" spans="1:15" ht="15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</row>
    <row r="283" spans="1:15" ht="15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</row>
    <row r="284" spans="1:15" ht="15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</row>
    <row r="285" spans="1:15" ht="15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</row>
    <row r="286" spans="1:15" ht="15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</row>
    <row r="287" spans="1:15" ht="15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</row>
    <row r="288" spans="1:15" ht="15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</row>
    <row r="289" spans="1:15" ht="15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</row>
    <row r="290" spans="1:15" ht="15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</row>
    <row r="291" spans="1:15" ht="15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</row>
    <row r="292" spans="1:15" ht="15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</row>
    <row r="293" spans="1:15" ht="15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</row>
    <row r="294" spans="1:15" ht="15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</row>
    <row r="295" spans="1:15" ht="15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</row>
    <row r="296" spans="1:15" ht="15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</row>
    <row r="297" spans="1:15" ht="15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</row>
    <row r="298" spans="1:15" ht="15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</row>
    <row r="299" spans="1:15" ht="15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</row>
    <row r="300" spans="1:15" ht="15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</row>
    <row r="301" spans="1:15" ht="15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</row>
    <row r="302" spans="1:15" ht="15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</row>
    <row r="303" spans="1:15" ht="15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</row>
    <row r="304" spans="1:15" ht="15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</row>
    <row r="305" spans="1:15" ht="15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</row>
    <row r="306" spans="1:15" ht="15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</row>
    <row r="307" spans="1:15" ht="15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</row>
    <row r="308" spans="1:15" ht="15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</row>
    <row r="309" spans="1:15" ht="15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</row>
    <row r="310" spans="1:15" ht="15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</row>
    <row r="311" spans="1:15" ht="15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</row>
    <row r="312" spans="1:15" ht="15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</row>
    <row r="313" spans="1:15" ht="15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</row>
    <row r="314" spans="1:15" ht="15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</row>
    <row r="315" spans="1:15" ht="15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</row>
    <row r="316" spans="1:15" ht="15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</row>
    <row r="317" spans="1:15" ht="15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</row>
    <row r="318" spans="1:15" ht="15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</row>
    <row r="319" spans="1:15" ht="15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</row>
    <row r="320" spans="1:15" ht="15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</row>
    <row r="321" spans="1:15" ht="15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</row>
    <row r="322" spans="1:15" ht="15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</row>
    <row r="323" spans="1:15" ht="15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</row>
    <row r="324" spans="1:15" ht="15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</row>
    <row r="325" spans="1:15" ht="15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</row>
    <row r="326" spans="1:15" ht="15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</row>
    <row r="327" spans="1:15" ht="15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</row>
    <row r="328" spans="1:15" ht="15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</row>
    <row r="329" spans="1:15" ht="15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</row>
    <row r="330" spans="1:15" ht="15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</row>
    <row r="331" spans="1:15" ht="15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</row>
    <row r="332" spans="1:15" ht="15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</row>
    <row r="333" spans="1:15" ht="15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</row>
    <row r="334" spans="1:15" ht="15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</row>
    <row r="335" spans="1:15" ht="15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</row>
    <row r="336" spans="1:15" ht="15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</row>
    <row r="337" spans="1:15" ht="15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</row>
    <row r="338" spans="1:15" ht="15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</row>
    <row r="339" spans="1:15" ht="15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</row>
    <row r="340" spans="1:15" ht="15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</row>
    <row r="341" spans="1:15" ht="15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</row>
    <row r="342" spans="1:15" ht="15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</row>
    <row r="343" spans="1:15" ht="15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</row>
    <row r="344" spans="1:15" ht="15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</row>
    <row r="345" spans="1:15" ht="15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</row>
    <row r="346" spans="1:15" ht="15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</row>
    <row r="347" spans="1:15" ht="15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</row>
    <row r="348" spans="1:15" ht="15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</row>
    <row r="349" spans="1:15" ht="15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</row>
    <row r="350" spans="1:15" ht="15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</row>
    <row r="351" spans="1:15" ht="15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</row>
    <row r="352" spans="1:15" ht="15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</row>
    <row r="353" spans="1:15" ht="15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</row>
    <row r="354" spans="1:15" ht="15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</row>
    <row r="355" spans="1:15" ht="15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</row>
    <row r="356" spans="1:15" ht="15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</row>
    <row r="357" spans="1:15" ht="15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</row>
    <row r="358" spans="1:15" ht="15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</row>
    <row r="359" spans="1:15" ht="15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</row>
    <row r="360" spans="1:15" ht="15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</row>
    <row r="361" spans="1:15" ht="15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</row>
    <row r="362" spans="1:15" ht="15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</row>
    <row r="363" spans="1:15" ht="15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</row>
    <row r="364" spans="1:15" ht="15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</row>
    <row r="365" spans="1:15" ht="15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</row>
    <row r="366" spans="1:15" ht="15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</row>
    <row r="367" spans="1:15" ht="15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</row>
    <row r="368" spans="1:15" ht="15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</row>
    <row r="369" spans="1:15" ht="15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</row>
    <row r="370" spans="1:15" ht="15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</row>
    <row r="371" spans="1:15" ht="15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</row>
    <row r="372" spans="1:15" ht="15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</row>
    <row r="373" spans="1:15" ht="15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</row>
    <row r="374" spans="1:15" ht="15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</row>
    <row r="375" spans="1:15" ht="15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</row>
    <row r="376" spans="1:15" ht="15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</row>
    <row r="377" spans="1:15" ht="15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</row>
    <row r="378" spans="1:15" ht="15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</row>
    <row r="379" spans="1:15" ht="15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</row>
    <row r="380" spans="1:15" ht="15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</row>
    <row r="381" spans="1:15" ht="15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</row>
    <row r="382" spans="1:15" ht="15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</row>
    <row r="383" spans="1:15" ht="15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</row>
    <row r="384" spans="1:15" ht="15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</row>
    <row r="385" spans="1:15" ht="15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</row>
    <row r="386" spans="1:15" ht="15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</row>
    <row r="387" spans="1:15" ht="15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</row>
    <row r="388" spans="1:15" ht="15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</row>
    <row r="389" spans="1:15" ht="15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</row>
    <row r="390" spans="1:15" ht="15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</row>
    <row r="391" spans="1:15" ht="15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</row>
    <row r="392" spans="1:15" ht="15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</row>
    <row r="393" spans="1:15" ht="15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</row>
    <row r="394" spans="1:15" ht="15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</row>
    <row r="395" spans="1:15" ht="15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</row>
    <row r="396" spans="1:15" ht="15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</row>
    <row r="397" spans="1:15" ht="15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</row>
    <row r="398" spans="1:15" ht="15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</row>
    <row r="399" spans="1:15" ht="15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</row>
    <row r="400" spans="1:15" ht="15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</row>
    <row r="401" spans="1:15" ht="15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</row>
    <row r="402" spans="1:15" ht="15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</row>
    <row r="403" spans="1:15" ht="15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</row>
    <row r="404" spans="1:15" ht="15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</row>
    <row r="405" spans="1:15" ht="15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</row>
    <row r="406" spans="1:15" ht="15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</row>
    <row r="407" spans="1:15" ht="15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</row>
    <row r="408" spans="1:15" ht="15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</row>
    <row r="409" spans="1:15" ht="15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</row>
    <row r="410" spans="1:15" ht="15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</row>
    <row r="411" spans="1:15" ht="15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</row>
    <row r="412" spans="1:15" ht="15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</row>
    <row r="413" spans="1:15" ht="15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</row>
    <row r="414" spans="1:15" ht="15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</row>
    <row r="415" spans="1:15" ht="15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</row>
    <row r="416" spans="1:15" ht="15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</row>
    <row r="417" spans="1:15" ht="15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</row>
    <row r="418" spans="1:15" ht="15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</row>
    <row r="419" spans="1:15" ht="15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</row>
    <row r="420" spans="1:15" ht="15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</row>
    <row r="421" spans="1:15" ht="15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</row>
    <row r="422" spans="1:15" ht="15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</row>
    <row r="423" spans="1:15" ht="15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</row>
    <row r="424" spans="1:15" ht="15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</row>
    <row r="425" spans="1:15" ht="15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</row>
    <row r="426" spans="1:15" ht="15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</row>
    <row r="427" spans="1:15" ht="15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</row>
    <row r="428" spans="1:15" ht="15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</row>
    <row r="429" spans="1:15" ht="15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</row>
    <row r="430" spans="1:15" ht="15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</row>
    <row r="431" spans="1:15" ht="15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</row>
    <row r="432" spans="1:15" ht="15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</row>
    <row r="433" spans="1:15" ht="15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</row>
    <row r="434" spans="1:15" ht="15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</row>
    <row r="435" spans="1:15" ht="15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</row>
    <row r="436" spans="1:15" ht="15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</row>
    <row r="437" spans="1:15" ht="15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</row>
    <row r="438" spans="1:15" ht="15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</row>
    <row r="439" spans="1:15" ht="15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</row>
    <row r="440" spans="1:15" ht="15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</row>
    <row r="441" spans="1:15" ht="15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</row>
    <row r="442" spans="1:15" ht="15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</row>
    <row r="443" spans="1:15" ht="15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</row>
    <row r="444" spans="1:15" ht="15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</row>
    <row r="445" spans="1:15" ht="15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</row>
    <row r="446" spans="1:15" ht="15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</row>
    <row r="447" spans="1:15" ht="15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</row>
    <row r="448" spans="1:15" ht="15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</row>
    <row r="449" spans="1:15" ht="15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</row>
    <row r="450" spans="1:15" ht="15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</row>
    <row r="451" spans="1:15" ht="15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</row>
    <row r="452" spans="1:15" ht="15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</row>
    <row r="453" spans="1:15" ht="15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</row>
    <row r="454" spans="1:15" ht="15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</row>
    <row r="455" spans="1:15" ht="15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</row>
    <row r="456" spans="1:15" ht="15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</row>
    <row r="457" spans="1:15" ht="15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</row>
    <row r="458" spans="1:15" ht="15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</row>
    <row r="459" spans="1:15" ht="15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</row>
    <row r="460" spans="1:15" ht="15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</row>
    <row r="461" spans="1:15" ht="15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</row>
    <row r="462" spans="1:15" ht="15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</row>
    <row r="463" spans="1:15" ht="15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</row>
    <row r="464" spans="1:15" ht="15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</row>
    <row r="465" spans="1:15" ht="15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</row>
    <row r="466" spans="1:15" ht="15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</row>
    <row r="467" spans="1:15" ht="15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</row>
    <row r="468" spans="1:15" ht="15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</row>
    <row r="469" spans="1:15" ht="15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</row>
    <row r="470" spans="1:15" ht="15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</row>
    <row r="471" spans="1:15" ht="15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</row>
    <row r="472" spans="1:15" ht="15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</row>
    <row r="473" spans="1:15" ht="15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</row>
    <row r="474" spans="1:15" ht="15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</row>
    <row r="475" spans="1:15" ht="15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</row>
    <row r="476" spans="1:15" ht="15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</row>
    <row r="477" spans="1:15" ht="15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</row>
    <row r="478" spans="1:15" ht="15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</row>
    <row r="479" spans="1:15" ht="15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</row>
    <row r="480" spans="1:15" ht="15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</row>
    <row r="481" spans="1:15" ht="15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</row>
    <row r="482" spans="1:15" ht="15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</row>
    <row r="483" spans="1:15" ht="15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</row>
    <row r="484" spans="1:15" ht="15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</row>
    <row r="485" spans="1:15" ht="15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</row>
    <row r="486" spans="1:15" ht="15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</row>
    <row r="487" spans="1:15" ht="15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</row>
    <row r="488" spans="1:15" ht="15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</row>
    <row r="489" spans="1:15" ht="15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</row>
    <row r="490" spans="1:15" ht="15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</row>
    <row r="491" spans="1:15" ht="15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</row>
    <row r="492" spans="1:15" ht="15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</row>
    <row r="493" spans="1:15" ht="15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</row>
    <row r="494" spans="1:15" ht="15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</row>
    <row r="495" spans="1:15" ht="15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</row>
    <row r="496" spans="1:15" ht="15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</row>
    <row r="497" spans="1:15" ht="15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</row>
    <row r="498" spans="1:15" ht="15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</row>
    <row r="499" spans="1:15" ht="15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</row>
    <row r="500" spans="1:15" ht="15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</row>
    <row r="501" spans="1:15" ht="15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</row>
    <row r="502" spans="1:15" ht="15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</row>
    <row r="503" spans="1:15" ht="15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</row>
    <row r="504" spans="1:15" ht="15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</row>
    <row r="505" spans="1:15" ht="15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</row>
    <row r="506" spans="1:15" ht="15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</row>
    <row r="507" spans="1:15" ht="15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</row>
    <row r="508" spans="1:15" ht="15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</row>
    <row r="509" spans="1:15" ht="15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</row>
    <row r="510" spans="1:15" ht="15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</row>
    <row r="511" spans="1:15" ht="15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</row>
    <row r="512" spans="1:15" ht="15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</row>
    <row r="513" spans="1:15" ht="15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</row>
    <row r="514" spans="1:15" ht="15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</row>
    <row r="515" spans="1:15" ht="15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</row>
    <row r="516" spans="1:15" ht="15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</row>
    <row r="517" spans="1:15" ht="15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</row>
    <row r="518" spans="1:15" ht="15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</row>
    <row r="519" spans="1:15" ht="15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</row>
    <row r="520" spans="1:15" ht="15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</row>
    <row r="521" spans="1:15" ht="15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</row>
    <row r="522" spans="1:15" ht="15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</row>
    <row r="523" spans="1:15" ht="15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</row>
    <row r="524" spans="1:15" ht="15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</row>
    <row r="525" spans="1:15" ht="15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</row>
    <row r="526" spans="1:15" ht="15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</row>
    <row r="527" spans="1:15" ht="15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</row>
    <row r="528" spans="1:15" ht="15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</row>
    <row r="529" spans="1:15" ht="15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</row>
    <row r="530" spans="1:15" ht="15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</row>
    <row r="531" spans="1:15" ht="15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</row>
    <row r="532" spans="1:15" ht="15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</row>
    <row r="533" spans="1:15" ht="15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</row>
    <row r="534" spans="1:15" ht="15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</row>
    <row r="535" spans="1:15" ht="15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</row>
    <row r="536" spans="1:15" ht="15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</row>
    <row r="537" spans="1:15" ht="15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</row>
    <row r="538" spans="1:15" ht="15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</row>
    <row r="539" spans="1:15" ht="15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</row>
    <row r="540" spans="1:15" ht="15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</row>
    <row r="541" spans="1:15" ht="15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</row>
    <row r="542" spans="1:15" ht="15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</row>
    <row r="543" spans="1:15" ht="15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</row>
    <row r="544" spans="1:15" ht="15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</row>
    <row r="545" spans="1:15" ht="15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</row>
    <row r="546" spans="1:15" ht="15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</row>
    <row r="547" spans="1:15" ht="15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</row>
    <row r="548" spans="1:15" ht="15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</row>
    <row r="549" spans="1:15" ht="15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</row>
    <row r="550" spans="1:15" ht="15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</row>
    <row r="551" spans="1:15" ht="15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</row>
    <row r="552" spans="1:15" ht="15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</row>
    <row r="553" spans="1:15" ht="15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</row>
    <row r="554" spans="1:15" ht="15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</row>
    <row r="555" spans="1:15" ht="15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</row>
    <row r="556" spans="1:15" ht="15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</row>
    <row r="557" spans="1:15" ht="15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</row>
    <row r="558" spans="1:15" ht="15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</row>
    <row r="559" spans="1:15" ht="15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</row>
    <row r="560" spans="1:15" ht="15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</row>
    <row r="561" spans="1:15" ht="15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</row>
    <row r="562" spans="1:15" ht="15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</row>
    <row r="563" spans="1:15" ht="15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</row>
    <row r="564" spans="1:15" ht="15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</row>
    <row r="565" spans="1:15" ht="15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</row>
    <row r="566" spans="1:15" ht="15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</row>
    <row r="567" spans="1:15" ht="15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</row>
    <row r="568" spans="1:15" ht="15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</row>
    <row r="569" spans="1:15" ht="15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</row>
    <row r="570" spans="1:15" ht="15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</row>
    <row r="571" spans="1:15" ht="15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</row>
    <row r="572" spans="1:15" ht="15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</row>
    <row r="573" spans="1:15" ht="15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</row>
    <row r="574" spans="1:15" ht="15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</row>
    <row r="575" spans="1:15" ht="15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</row>
    <row r="576" spans="1:15" ht="15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</row>
    <row r="577" spans="1:15" ht="15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</row>
    <row r="578" spans="1:15" ht="15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</row>
    <row r="579" spans="1:15" ht="15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</row>
    <row r="580" spans="1:15" ht="15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</row>
    <row r="581" spans="1:15" ht="15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</row>
    <row r="582" spans="1:15" ht="15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</row>
    <row r="583" spans="1:15" ht="15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</row>
    <row r="584" spans="1:15" ht="15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</row>
    <row r="585" spans="1:15" ht="15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</row>
    <row r="586" spans="1:15" ht="15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</row>
    <row r="587" spans="1:15" ht="15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</row>
    <row r="588" spans="1:15" ht="15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</row>
    <row r="589" spans="1:15" ht="15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</row>
    <row r="590" spans="1:15" ht="15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</row>
    <row r="591" spans="1:15" ht="15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</row>
    <row r="592" spans="1:15" ht="15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</row>
    <row r="593" spans="1:15" ht="15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</row>
    <row r="594" spans="1:15" ht="15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</row>
    <row r="595" spans="1:15" ht="15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</row>
    <row r="596" spans="1:15" ht="15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</row>
    <row r="597" spans="1:15" ht="15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</row>
    <row r="598" spans="1:15" ht="15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</row>
    <row r="599" spans="1:15" ht="15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</row>
    <row r="600" spans="1:15" ht="15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</row>
    <row r="601" spans="1:15" ht="15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</row>
    <row r="602" spans="1:15" ht="15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</row>
    <row r="603" spans="1:15" ht="15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</row>
    <row r="604" spans="1:15" ht="15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</row>
    <row r="605" spans="1:15" ht="15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</row>
    <row r="606" spans="1:15" ht="15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</row>
    <row r="607" spans="1:15" ht="15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</row>
    <row r="608" spans="1:15" ht="15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</row>
    <row r="609" spans="1:15" ht="15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</row>
    <row r="610" spans="1:15" ht="15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</row>
    <row r="611" spans="1:15" ht="15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</row>
    <row r="612" spans="1:15" ht="15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</row>
    <row r="613" spans="1:15" ht="15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</row>
    <row r="614" spans="1:15" ht="15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</row>
    <row r="615" spans="1:15" ht="15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</row>
    <row r="616" spans="1:15" ht="15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</row>
    <row r="617" spans="1:15" ht="15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</row>
    <row r="618" spans="1:15" ht="15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</row>
    <row r="619" spans="1:15" ht="15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</row>
    <row r="620" spans="1:15" ht="15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</row>
    <row r="621" spans="1:15" ht="15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</row>
    <row r="622" spans="1:15" ht="15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</row>
    <row r="623" spans="1:15" ht="15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</row>
    <row r="624" spans="1:15" ht="15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</row>
    <row r="625" spans="1:15" ht="15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</row>
    <row r="626" spans="1:15" ht="15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</row>
    <row r="627" spans="1:15" ht="15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</row>
    <row r="628" spans="1:15" ht="15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</row>
    <row r="629" spans="1:15" ht="15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</row>
    <row r="630" spans="1:15" ht="15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</row>
    <row r="631" spans="1:15" ht="15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</row>
    <row r="632" spans="1:15" ht="15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</row>
    <row r="633" spans="1:15" ht="15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</row>
    <row r="634" spans="1:15" ht="15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</row>
    <row r="635" spans="1:15" ht="15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</row>
    <row r="636" spans="1:15" ht="15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</row>
    <row r="637" spans="1:15" ht="15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</row>
    <row r="638" spans="1:15" ht="15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</row>
    <row r="639" spans="1:15" ht="15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</row>
    <row r="640" spans="1:15" ht="15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</row>
    <row r="641" spans="1:15" ht="15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</row>
    <row r="642" spans="1:15" ht="15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</row>
    <row r="643" spans="1:15" ht="15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</row>
    <row r="644" spans="1:15" ht="15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</row>
    <row r="645" spans="1:15" ht="15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</row>
    <row r="646" spans="1:15" ht="15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</row>
    <row r="647" spans="1:15" ht="15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</row>
    <row r="648" spans="1:15" ht="15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</row>
    <row r="649" spans="1:15" ht="15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</row>
    <row r="650" spans="1:15" ht="15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</row>
    <row r="651" spans="1:15" ht="15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</row>
    <row r="652" spans="1:15" ht="15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</row>
    <row r="653" spans="1:15" ht="15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</row>
    <row r="654" spans="1:15" ht="15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</row>
    <row r="655" spans="1:15" ht="15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</row>
    <row r="656" spans="1:15" ht="15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</row>
    <row r="657" spans="1:15" ht="15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</row>
    <row r="658" spans="1:15" ht="15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</row>
    <row r="659" spans="1:15" ht="15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</row>
    <row r="660" spans="1:15" ht="15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</row>
    <row r="661" spans="1:15" ht="15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</row>
    <row r="662" spans="1:15" ht="15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</row>
    <row r="663" spans="1:15" ht="15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</row>
    <row r="664" spans="1:15" ht="15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</row>
    <row r="665" spans="1:15" ht="15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</row>
    <row r="666" spans="1:15" ht="15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</row>
    <row r="667" spans="1:15" ht="15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</row>
    <row r="668" spans="1:15" ht="15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</row>
    <row r="669" spans="1:15" ht="15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</row>
    <row r="670" spans="1:15" ht="15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</row>
    <row r="671" spans="1:15" ht="15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</row>
    <row r="672" spans="1:15" ht="15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</row>
    <row r="673" spans="1:15" ht="15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</row>
    <row r="674" spans="1:15" ht="15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</row>
    <row r="675" spans="1:15" ht="15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</row>
    <row r="676" spans="1:15" ht="15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</row>
    <row r="677" spans="1:15" ht="15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</row>
    <row r="678" spans="1:15" ht="15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</row>
    <row r="679" spans="1:15" ht="15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</row>
    <row r="680" spans="1:15" ht="15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</row>
    <row r="681" spans="1:15" ht="15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</row>
    <row r="682" spans="1:15" ht="15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</row>
    <row r="683" spans="1:15" ht="15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</row>
    <row r="684" spans="1:15" ht="15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</row>
    <row r="685" spans="1:15" ht="15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</row>
    <row r="686" spans="1:15" ht="15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</row>
    <row r="687" spans="1:15" ht="15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</row>
    <row r="688" spans="1:15" ht="15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</row>
    <row r="689" spans="1:15" ht="15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</row>
    <row r="690" spans="1:15" ht="15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</row>
    <row r="691" spans="1:15" ht="15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</row>
    <row r="692" spans="1:15" ht="15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</row>
    <row r="693" spans="1:15" ht="15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</row>
    <row r="694" spans="1:15" ht="15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</row>
    <row r="695" spans="1:15" ht="15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</row>
    <row r="696" spans="1:15" ht="15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</row>
    <row r="697" spans="1:15" ht="15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</row>
    <row r="698" spans="1:15" ht="15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</row>
    <row r="699" spans="1:15" ht="15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</row>
    <row r="700" spans="1:15" ht="15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</row>
    <row r="701" spans="1:15" ht="15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</row>
    <row r="702" spans="1:15" ht="15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</row>
    <row r="703" spans="1:15" ht="15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</row>
    <row r="704" spans="1:15" ht="15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</row>
    <row r="705" spans="1:15" ht="15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</row>
    <row r="706" spans="1:15" ht="15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</row>
    <row r="707" spans="1:15" ht="15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</row>
    <row r="708" spans="1:15" ht="15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</row>
    <row r="709" spans="1:15" ht="15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</row>
    <row r="710" spans="1:15" ht="15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</row>
    <row r="711" spans="1:15" ht="15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</row>
    <row r="712" spans="1:15" ht="15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</row>
    <row r="713" spans="1:15" ht="15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</row>
    <row r="714" spans="1:15" ht="15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</row>
    <row r="715" spans="1:15" ht="15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</row>
    <row r="716" spans="1:15" ht="15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</row>
    <row r="717" spans="1:15" ht="15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</row>
    <row r="718" spans="1:15" ht="15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</row>
    <row r="719" spans="1:15" ht="15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</row>
    <row r="720" spans="1:15" ht="15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</row>
    <row r="721" spans="1:15" ht="15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</row>
    <row r="722" spans="1:15" ht="15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</row>
    <row r="723" spans="1:15" ht="15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</row>
    <row r="724" spans="1:15" ht="15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</row>
    <row r="725" spans="1:15" ht="15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</row>
    <row r="726" spans="1:15" ht="15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</row>
    <row r="727" spans="1:15" ht="15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</row>
    <row r="728" spans="1:15" ht="15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</row>
    <row r="729" spans="1:15" ht="15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</row>
    <row r="730" spans="1:15" ht="15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</row>
    <row r="731" spans="1:15" ht="15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</row>
    <row r="732" spans="1:15" ht="15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</row>
    <row r="733" spans="1:15" ht="15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</row>
    <row r="734" spans="1:15" ht="15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</row>
    <row r="735" spans="1:15" ht="15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</row>
    <row r="736" spans="1:15" ht="15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</row>
    <row r="737" spans="1:15" ht="15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</row>
    <row r="738" spans="1:15" ht="15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</row>
    <row r="739" spans="1:15" ht="15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</row>
    <row r="740" spans="1:15" ht="15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</row>
    <row r="741" spans="1:15" ht="15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</row>
    <row r="742" spans="1:15" ht="15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</row>
    <row r="743" spans="1:15" ht="15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</row>
    <row r="744" spans="1:15" ht="15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</row>
    <row r="745" spans="1:15" ht="15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</row>
    <row r="746" spans="1:15" ht="15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</row>
    <row r="747" spans="1:15" ht="15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</row>
    <row r="748" spans="1:15" ht="15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</row>
    <row r="749" spans="1:15" ht="15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</row>
    <row r="750" spans="1:15" ht="15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</row>
    <row r="751" spans="1:15" ht="15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</row>
    <row r="752" spans="1:15" ht="15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</row>
    <row r="753" spans="1:15" ht="15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</row>
    <row r="754" spans="1:15" ht="15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</row>
    <row r="755" spans="1:15" ht="15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</row>
    <row r="756" spans="1:15" ht="15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</row>
    <row r="757" spans="1:15" ht="15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</row>
    <row r="758" spans="1:15" ht="15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</row>
    <row r="759" spans="1:15" ht="15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</row>
    <row r="760" spans="1:15" ht="15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</row>
    <row r="761" spans="1:15" ht="15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</row>
    <row r="762" spans="1:15" ht="15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</row>
    <row r="763" spans="1:15" ht="15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</row>
    <row r="764" spans="1:15" ht="15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</row>
    <row r="765" spans="1:15" ht="15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</row>
    <row r="766" spans="1:15" ht="15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</row>
    <row r="767" spans="1:15" ht="15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</row>
    <row r="768" spans="1:15" ht="15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</row>
    <row r="769" spans="1:15" ht="15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</row>
    <row r="770" spans="1:15" ht="15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</row>
    <row r="771" spans="1:15" ht="15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</row>
    <row r="772" spans="1:15" ht="15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</row>
    <row r="773" spans="1:15" ht="15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</row>
    <row r="774" spans="1:15" ht="15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</row>
    <row r="775" spans="1:15" ht="15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</row>
    <row r="776" spans="1:15" ht="15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</row>
    <row r="777" spans="1:15" ht="15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</row>
    <row r="778" spans="1:15" ht="15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</row>
    <row r="779" spans="1:15" ht="15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</row>
    <row r="780" spans="1:15" ht="15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</row>
    <row r="781" spans="1:15" ht="15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</row>
    <row r="782" spans="1:15" ht="15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</row>
    <row r="783" spans="1:15" ht="15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</row>
    <row r="784" spans="1:15" ht="15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</row>
    <row r="785" spans="1:15" ht="15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</row>
    <row r="786" spans="1:15" ht="15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</row>
    <row r="787" spans="1:15" ht="15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</row>
    <row r="788" spans="1:15" ht="15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</row>
    <row r="789" spans="1:15" ht="15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</row>
    <row r="790" spans="1:15" ht="15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</row>
    <row r="791" spans="1:15" ht="15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</row>
    <row r="792" spans="1:15" ht="15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</row>
    <row r="793" spans="1:15" ht="15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</row>
    <row r="794" spans="1:15" ht="15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</row>
    <row r="795" spans="1:15" ht="15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</row>
    <row r="796" spans="1:15" ht="15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</row>
    <row r="797" spans="1:15" ht="15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</row>
    <row r="798" spans="1:15" ht="15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</row>
    <row r="799" spans="1:15" ht="15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</row>
    <row r="800" spans="1:15" ht="15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</row>
    <row r="801" spans="1:15" ht="15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</row>
    <row r="802" spans="1:15" ht="15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</row>
    <row r="803" spans="1:15" ht="15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</row>
    <row r="804" spans="1:15" ht="15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</row>
    <row r="805" spans="1:15" ht="15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</row>
    <row r="806" spans="1:15" ht="15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</row>
    <row r="807" spans="1:15" ht="15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</row>
    <row r="808" spans="1:15" ht="15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</row>
    <row r="809" spans="1:15" ht="15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</row>
    <row r="810" spans="1:15" ht="15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</row>
    <row r="811" spans="1:15" ht="15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</row>
    <row r="812" spans="1:15" ht="15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</row>
    <row r="813" spans="1:15" ht="15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</row>
    <row r="814" spans="1:15" ht="15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</row>
    <row r="815" spans="1:15" ht="15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</row>
    <row r="816" spans="1:15" ht="15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</row>
    <row r="817" spans="1:15" ht="15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</row>
    <row r="818" spans="1:15" ht="15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</row>
    <row r="819" spans="1:15" ht="15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</row>
    <row r="820" spans="1:15" ht="15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</row>
    <row r="821" spans="1:15" ht="15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</row>
    <row r="822" spans="1:15" ht="15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</row>
    <row r="823" spans="1:15" ht="15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</row>
    <row r="824" spans="1:15" ht="15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</row>
    <row r="825" spans="1:15" ht="15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</row>
    <row r="826" spans="1:15" ht="15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</row>
    <row r="827" spans="1:15" ht="15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</row>
    <row r="828" spans="1:15" ht="15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</row>
    <row r="829" spans="1:15" ht="15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</row>
    <row r="830" spans="1:15" ht="15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</row>
    <row r="831" spans="1:15" ht="15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</row>
    <row r="832" spans="1:15" ht="15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</row>
    <row r="833" spans="1:15" ht="15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</row>
    <row r="834" spans="1:15" ht="15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</row>
    <row r="835" spans="1:15" ht="15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</row>
    <row r="836" spans="1:15" ht="15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</row>
    <row r="837" spans="1:15" ht="15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</row>
    <row r="838" spans="1:15" ht="15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</row>
    <row r="839" spans="1:15" ht="15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</row>
    <row r="840" spans="1:15" ht="15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</row>
    <row r="841" spans="1:15" ht="15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</row>
    <row r="842" spans="1:15" ht="15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</row>
    <row r="843" spans="1:15" ht="15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</row>
    <row r="844" spans="1:15" ht="15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</row>
    <row r="845" spans="1:15" ht="15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</row>
    <row r="846" spans="1:15" ht="15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</row>
    <row r="847" spans="1:15" ht="15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</row>
    <row r="848" spans="1:15" ht="15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</row>
    <row r="849" spans="1:15" ht="15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</row>
    <row r="850" spans="1:15" ht="15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</row>
    <row r="851" spans="1:15" ht="15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</row>
    <row r="852" spans="1:15" ht="15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</row>
    <row r="853" spans="1:15" ht="15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</row>
    <row r="854" spans="1:15" ht="15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</row>
    <row r="855" spans="1:15" ht="15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</row>
    <row r="856" spans="1:15" ht="15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</row>
    <row r="857" spans="1:15" ht="15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</row>
    <row r="858" spans="1:15" ht="15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</row>
    <row r="859" spans="1:15" ht="15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</row>
    <row r="860" spans="1:15" ht="15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</row>
    <row r="861" spans="1:15" ht="15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</row>
    <row r="862" spans="1:15" ht="15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</row>
    <row r="863" spans="1:15" ht="15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</row>
    <row r="864" spans="1:15" ht="15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</row>
    <row r="865" spans="1:15" ht="15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</row>
    <row r="866" spans="1:15" ht="15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</row>
    <row r="867" spans="1:15" ht="15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</row>
    <row r="868" spans="1:15" ht="15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</row>
    <row r="869" spans="1:15" ht="15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</row>
    <row r="870" spans="1:15" ht="15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</row>
    <row r="871" spans="1:15" ht="15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</row>
    <row r="872" spans="1:15" ht="15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</row>
    <row r="873" spans="1:15" ht="15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</row>
    <row r="874" spans="1:15" ht="15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</row>
    <row r="875" spans="1:15" ht="15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</row>
    <row r="876" spans="1:15" ht="15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</row>
    <row r="877" spans="1:15" ht="15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</row>
    <row r="878" spans="1:15" ht="15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</row>
    <row r="879" spans="1:15" ht="15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</row>
    <row r="880" spans="1:15" ht="15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</row>
    <row r="881" spans="1:15" ht="15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</row>
    <row r="882" spans="1:15" ht="15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</row>
    <row r="883" spans="1:15" ht="15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</row>
    <row r="884" spans="1:15" ht="15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</row>
    <row r="885" spans="1:15" ht="15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</row>
    <row r="886" spans="1:15" ht="15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</row>
    <row r="887" spans="1:15" ht="15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</row>
    <row r="888" spans="1:15" ht="15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</row>
    <row r="889" spans="1:15" ht="15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</row>
    <row r="890" spans="1:15" ht="15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</row>
    <row r="891" spans="1:15" ht="15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</row>
    <row r="892" spans="1:15" ht="15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</row>
    <row r="893" spans="1:15" ht="15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</row>
    <row r="894" spans="1:15" ht="15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</row>
    <row r="895" spans="1:15" ht="15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</row>
    <row r="896" spans="1:15" ht="15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</row>
    <row r="897" spans="1:15" ht="15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</row>
    <row r="898" spans="1:15" ht="15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</row>
    <row r="899" spans="1:15" ht="15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</row>
    <row r="900" spans="1:15" ht="15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</row>
    <row r="901" spans="1:15" ht="15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</row>
    <row r="902" spans="1:15" ht="15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</row>
    <row r="903" spans="1:15" ht="15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</row>
    <row r="904" spans="1:15" ht="15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</row>
    <row r="905" spans="1:15" ht="15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</row>
    <row r="906" spans="1:15" ht="15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</row>
    <row r="907" spans="1:15" ht="15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</row>
    <row r="908" spans="1:15" ht="15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</row>
    <row r="909" spans="1:15" ht="15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</row>
    <row r="910" spans="1:15" ht="15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</row>
    <row r="911" spans="1:15" ht="15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</row>
    <row r="912" spans="1:15" ht="15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</row>
    <row r="913" spans="1:15" ht="15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</row>
    <row r="914" spans="1:15" ht="15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</row>
    <row r="915" spans="1:15" ht="15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</row>
    <row r="916" spans="1:15" ht="15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</row>
    <row r="917" spans="1:15" ht="15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</row>
    <row r="918" spans="1:15" ht="15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</row>
    <row r="919" spans="1:15" ht="15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</row>
    <row r="920" spans="1:15" ht="15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</row>
    <row r="921" spans="1:15" ht="15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</row>
    <row r="922" spans="1:15" ht="15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</row>
    <row r="923" spans="1:15" ht="15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</row>
    <row r="924" spans="1:15" ht="15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</row>
    <row r="925" spans="1:15" ht="15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</row>
    <row r="926" spans="1:15" ht="15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</row>
    <row r="927" spans="1:15" ht="15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</row>
    <row r="928" spans="1:15" ht="15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</row>
    <row r="929" spans="1:15" ht="15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</row>
    <row r="930" spans="1:15" ht="15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</row>
    <row r="931" spans="1:15" ht="15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</row>
    <row r="932" spans="1:15" ht="15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</row>
    <row r="933" spans="1:15" ht="15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</row>
    <row r="934" spans="1:15" ht="15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</row>
    <row r="935" spans="1:15" ht="15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</row>
    <row r="936" spans="1:15" ht="15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</row>
    <row r="937" spans="1:15" ht="15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</row>
    <row r="938" spans="1:15" ht="15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</row>
    <row r="939" spans="1:15" ht="15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</row>
    <row r="940" spans="1:15" ht="15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</row>
    <row r="941" spans="1:15" ht="15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</row>
    <row r="942" spans="1:15" ht="15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</row>
    <row r="943" spans="1:15" ht="15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</row>
    <row r="944" spans="1:15" ht="15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</row>
    <row r="945" spans="1:15" ht="15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</row>
    <row r="946" spans="1:15" ht="15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</row>
    <row r="947" spans="1:15" ht="15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</row>
    <row r="948" spans="1:15" ht="15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</row>
    <row r="949" spans="1:15" ht="15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</row>
    <row r="950" spans="1:15" ht="15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</row>
    <row r="951" spans="1:15" ht="15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</row>
    <row r="952" spans="1:15" ht="15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</row>
    <row r="953" spans="1:15" ht="15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</row>
    <row r="954" spans="1:15" ht="15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</row>
    <row r="955" spans="1:15" ht="15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</row>
    <row r="956" spans="1:15" ht="15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</row>
    <row r="957" spans="1:15" ht="15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</row>
    <row r="958" spans="1:15" ht="15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</row>
    <row r="959" spans="1:15" ht="15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</row>
    <row r="960" spans="1:15" ht="15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</row>
    <row r="961" spans="1:15" ht="15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</row>
    <row r="962" spans="1:15" ht="15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</row>
    <row r="963" spans="1:15" ht="15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</row>
    <row r="964" spans="1:15" ht="15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</row>
    <row r="965" spans="1:15" ht="15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</row>
    <row r="966" spans="1:15" ht="15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</row>
    <row r="967" spans="1:15" ht="15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</row>
    <row r="968" spans="1:15" ht="15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</row>
    <row r="969" spans="1:15" ht="15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</row>
    <row r="970" spans="1:15" ht="15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</row>
    <row r="971" spans="1:15" ht="15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</row>
    <row r="972" spans="1:15" ht="15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</row>
    <row r="973" spans="1:15" ht="15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</row>
    <row r="974" spans="1:15" ht="15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</row>
    <row r="975" spans="1:15" ht="15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</row>
    <row r="976" spans="1:15" ht="15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</row>
    <row r="977" spans="1:15" ht="15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</row>
    <row r="978" spans="1:15" ht="15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</row>
    <row r="979" spans="1:15" ht="15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</row>
    <row r="980" spans="1:15" ht="15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</row>
    <row r="981" spans="1:15" ht="15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</row>
    <row r="982" spans="1:15" ht="15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</row>
    <row r="983" spans="1:15" ht="15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</row>
    <row r="984" spans="1:15" ht="15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</row>
    <row r="985" spans="1:15" ht="15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</row>
    <row r="986" spans="1:15" ht="15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</row>
    <row r="987" spans="1:15" ht="15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</row>
    <row r="988" spans="1:15" ht="15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</row>
    <row r="989" spans="1:15" ht="15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</row>
    <row r="990" spans="1:15" ht="15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</row>
    <row r="991" spans="1:15" ht="15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</row>
    <row r="992" spans="1:15" ht="15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</row>
    <row r="993" spans="1:15" ht="15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</row>
    <row r="994" spans="1:15" ht="15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</row>
    <row r="995" spans="1:15" ht="15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</row>
    <row r="996" spans="1:15" ht="15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</row>
    <row r="997" spans="1:15" ht="15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</row>
    <row r="998" spans="1:15" ht="15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</row>
    <row r="999" spans="1:15" ht="15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</row>
    <row r="1000" spans="1:15" ht="15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</row>
    <row r="1001" spans="1:15" ht="15">
      <c r="A1001" s="55"/>
      <c r="B1001" s="55"/>
      <c r="C1001" s="55"/>
      <c r="D1001" s="55"/>
      <c r="E1001" s="55"/>
      <c r="F1001" s="55"/>
      <c r="G1001" s="55"/>
      <c r="H1001" s="55"/>
      <c r="I1001" s="55"/>
      <c r="J1001" s="55"/>
      <c r="K1001" s="55"/>
      <c r="L1001" s="55"/>
      <c r="M1001" s="55"/>
      <c r="N1001" s="55"/>
      <c r="O1001" s="55"/>
    </row>
    <row r="1002" spans="1:15" ht="15">
      <c r="A1002" s="55"/>
      <c r="B1002" s="55"/>
      <c r="C1002" s="55"/>
      <c r="D1002" s="55"/>
      <c r="E1002" s="55"/>
      <c r="F1002" s="55"/>
      <c r="G1002" s="55"/>
      <c r="H1002" s="55"/>
      <c r="I1002" s="55"/>
      <c r="J1002" s="55"/>
      <c r="K1002" s="55"/>
      <c r="L1002" s="55"/>
      <c r="M1002" s="55"/>
      <c r="N1002" s="55"/>
      <c r="O1002" s="55"/>
    </row>
    <row r="1003" spans="1:15" ht="15">
      <c r="A1003" s="55"/>
      <c r="B1003" s="55"/>
      <c r="C1003" s="55"/>
      <c r="D1003" s="55"/>
      <c r="E1003" s="55"/>
      <c r="F1003" s="55"/>
      <c r="G1003" s="55"/>
      <c r="H1003" s="55"/>
      <c r="I1003" s="55"/>
      <c r="J1003" s="55"/>
      <c r="K1003" s="55"/>
      <c r="L1003" s="55"/>
      <c r="M1003" s="55"/>
      <c r="N1003" s="55"/>
      <c r="O1003" s="55"/>
    </row>
    <row r="1004" spans="1:15" ht="15">
      <c r="A1004" s="55"/>
      <c r="B1004" s="55"/>
      <c r="C1004" s="55"/>
      <c r="D1004" s="55"/>
      <c r="E1004" s="55"/>
      <c r="F1004" s="55"/>
      <c r="G1004" s="55"/>
      <c r="H1004" s="55"/>
      <c r="I1004" s="55"/>
      <c r="J1004" s="55"/>
      <c r="K1004" s="55"/>
      <c r="L1004" s="55"/>
      <c r="M1004" s="55"/>
      <c r="N1004" s="55"/>
      <c r="O1004" s="55"/>
    </row>
  </sheetData>
  <mergeCells count="1">
    <mergeCell ref="B1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O996"/>
  <sheetViews>
    <sheetView workbookViewId="0"/>
  </sheetViews>
  <sheetFormatPr defaultColWidth="12.5703125" defaultRowHeight="15.75" customHeight="1"/>
  <cols>
    <col min="2" max="2" width="32.28515625" customWidth="1"/>
    <col min="3" max="3" width="18.28515625" customWidth="1"/>
    <col min="4" max="4" width="20.85546875" customWidth="1"/>
    <col min="5" max="6" width="33.5703125" customWidth="1"/>
  </cols>
  <sheetData>
    <row r="1" spans="1:15" ht="19.5">
      <c r="A1" s="45"/>
      <c r="B1" s="83" t="s">
        <v>296</v>
      </c>
      <c r="C1" s="78"/>
      <c r="D1" s="78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2" spans="1:15" ht="19.5">
      <c r="A2" s="45"/>
      <c r="B2" s="78"/>
      <c r="C2" s="78"/>
      <c r="D2" s="78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3" spans="1:15" ht="19.5">
      <c r="A3" s="45"/>
      <c r="B3" s="78"/>
      <c r="C3" s="78"/>
      <c r="D3" s="78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</row>
    <row r="4" spans="1:15" ht="19.5">
      <c r="A4" s="45"/>
      <c r="B4" s="78"/>
      <c r="C4" s="78"/>
      <c r="D4" s="78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</row>
    <row r="5" spans="1:15" ht="18.75">
      <c r="A5" s="46" t="s">
        <v>0</v>
      </c>
      <c r="B5" s="46" t="s">
        <v>274</v>
      </c>
      <c r="C5" s="46" t="s">
        <v>166</v>
      </c>
      <c r="D5" s="46" t="s">
        <v>275</v>
      </c>
      <c r="E5" s="46" t="s">
        <v>168</v>
      </c>
      <c r="F5" s="46" t="s">
        <v>276</v>
      </c>
      <c r="G5" s="44"/>
      <c r="H5" s="44"/>
      <c r="I5" s="44"/>
      <c r="J5" s="44"/>
      <c r="K5" s="44"/>
      <c r="L5" s="44"/>
      <c r="M5" s="44"/>
      <c r="N5" s="44"/>
      <c r="O5" s="44"/>
    </row>
    <row r="6" spans="1:15" ht="15">
      <c r="A6" s="6">
        <v>1</v>
      </c>
      <c r="B6" s="63" t="s">
        <v>98</v>
      </c>
      <c r="C6" s="6" t="s">
        <v>297</v>
      </c>
      <c r="D6" s="64" t="s">
        <v>298</v>
      </c>
      <c r="E6" s="6" t="s">
        <v>180</v>
      </c>
      <c r="F6" s="6"/>
      <c r="G6" s="44"/>
      <c r="H6" s="44"/>
      <c r="I6" s="44"/>
      <c r="J6" s="44"/>
      <c r="K6" s="44"/>
      <c r="L6" s="44"/>
      <c r="M6" s="44"/>
      <c r="N6" s="44"/>
      <c r="O6" s="44"/>
    </row>
    <row r="7" spans="1:15" ht="15">
      <c r="A7" s="6">
        <v>2</v>
      </c>
      <c r="B7" s="63" t="s">
        <v>101</v>
      </c>
      <c r="C7" s="6" t="s">
        <v>297</v>
      </c>
      <c r="D7" s="65" t="s">
        <v>298</v>
      </c>
      <c r="E7" s="65" t="s">
        <v>180</v>
      </c>
      <c r="F7" s="6"/>
      <c r="G7" s="44"/>
      <c r="H7" s="44"/>
      <c r="I7" s="44"/>
      <c r="J7" s="44"/>
      <c r="K7" s="44"/>
      <c r="L7" s="44"/>
      <c r="M7" s="44"/>
      <c r="N7" s="44"/>
      <c r="O7" s="44"/>
    </row>
    <row r="8" spans="1:15" ht="15">
      <c r="A8" s="6">
        <v>3</v>
      </c>
      <c r="B8" s="63" t="s">
        <v>104</v>
      </c>
      <c r="C8" s="6" t="s">
        <v>297</v>
      </c>
      <c r="D8" s="65" t="s">
        <v>298</v>
      </c>
      <c r="E8" s="65" t="s">
        <v>180</v>
      </c>
      <c r="F8" s="6"/>
      <c r="G8" s="44"/>
      <c r="H8" s="44"/>
      <c r="I8" s="44"/>
      <c r="J8" s="44"/>
      <c r="K8" s="44"/>
      <c r="L8" s="44"/>
      <c r="M8" s="44"/>
      <c r="N8" s="44"/>
      <c r="O8" s="44"/>
    </row>
    <row r="9" spans="1:15" ht="15">
      <c r="A9" s="6">
        <v>4</v>
      </c>
      <c r="B9" s="63" t="s">
        <v>107</v>
      </c>
      <c r="C9" s="6" t="s">
        <v>297</v>
      </c>
      <c r="D9" s="65" t="s">
        <v>298</v>
      </c>
      <c r="E9" s="65" t="s">
        <v>180</v>
      </c>
      <c r="F9" s="6"/>
      <c r="G9" s="44"/>
      <c r="H9" s="44"/>
      <c r="I9" s="44"/>
      <c r="J9" s="44"/>
      <c r="K9" s="44"/>
      <c r="L9" s="44"/>
      <c r="M9" s="44"/>
      <c r="N9" s="44"/>
      <c r="O9" s="44"/>
    </row>
    <row r="10" spans="1:15" ht="21" customHeight="1">
      <c r="A10" s="6">
        <v>5</v>
      </c>
      <c r="B10" s="6" t="s">
        <v>150</v>
      </c>
      <c r="C10" s="6" t="s">
        <v>299</v>
      </c>
      <c r="D10" s="65" t="s">
        <v>300</v>
      </c>
      <c r="E10" s="6" t="s">
        <v>180</v>
      </c>
      <c r="F10" s="6"/>
      <c r="G10" s="44"/>
      <c r="H10" s="44"/>
      <c r="I10" s="44"/>
      <c r="J10" s="44"/>
      <c r="K10" s="44"/>
      <c r="L10" s="44"/>
      <c r="M10" s="44"/>
      <c r="N10" s="44"/>
      <c r="O10" s="44"/>
    </row>
    <row r="11" spans="1:15" ht="18.75" customHeight="1">
      <c r="A11" s="6">
        <v>6</v>
      </c>
      <c r="B11" s="6" t="s">
        <v>147</v>
      </c>
      <c r="C11" s="6" t="s">
        <v>299</v>
      </c>
      <c r="D11" s="65" t="s">
        <v>300</v>
      </c>
      <c r="E11" s="6" t="s">
        <v>180</v>
      </c>
      <c r="F11" s="6"/>
      <c r="G11" s="44"/>
      <c r="H11" s="44"/>
      <c r="I11" s="44"/>
      <c r="J11" s="44"/>
      <c r="K11" s="44"/>
      <c r="L11" s="44"/>
      <c r="M11" s="44"/>
      <c r="N11" s="44"/>
      <c r="O11" s="44"/>
    </row>
    <row r="12" spans="1:15" ht="15.75" customHeight="1">
      <c r="A12" s="6">
        <v>7</v>
      </c>
      <c r="B12" s="6" t="s">
        <v>301</v>
      </c>
      <c r="C12" s="6" t="s">
        <v>299</v>
      </c>
      <c r="D12" s="65" t="s">
        <v>300</v>
      </c>
      <c r="E12" s="6" t="s">
        <v>180</v>
      </c>
      <c r="F12" s="6"/>
      <c r="G12" s="44"/>
      <c r="H12" s="44"/>
      <c r="I12" s="44"/>
      <c r="J12" s="44"/>
      <c r="K12" s="44"/>
      <c r="L12" s="44"/>
      <c r="M12" s="44"/>
      <c r="N12" s="44"/>
      <c r="O12" s="44"/>
    </row>
    <row r="13" spans="1:15" ht="15">
      <c r="A13" s="6">
        <v>8</v>
      </c>
      <c r="B13" s="6" t="s">
        <v>302</v>
      </c>
      <c r="C13" s="6" t="s">
        <v>299</v>
      </c>
      <c r="D13" s="65" t="s">
        <v>300</v>
      </c>
      <c r="E13" s="6" t="s">
        <v>180</v>
      </c>
      <c r="F13" s="6"/>
      <c r="G13" s="44"/>
      <c r="H13" s="44"/>
      <c r="I13" s="44"/>
      <c r="J13" s="44"/>
      <c r="K13" s="44"/>
      <c r="L13" s="44"/>
      <c r="M13" s="44"/>
      <c r="N13" s="44"/>
      <c r="O13" s="44"/>
    </row>
    <row r="14" spans="1:15" ht="15">
      <c r="A14" s="6">
        <v>9</v>
      </c>
      <c r="B14" s="6" t="s">
        <v>303</v>
      </c>
      <c r="C14" s="6" t="s">
        <v>299</v>
      </c>
      <c r="D14" s="65" t="s">
        <v>300</v>
      </c>
      <c r="E14" s="6" t="s">
        <v>186</v>
      </c>
      <c r="F14" s="6"/>
      <c r="G14" s="44"/>
      <c r="H14" s="44"/>
      <c r="I14" s="44"/>
      <c r="J14" s="44"/>
      <c r="K14" s="44"/>
      <c r="L14" s="44"/>
      <c r="M14" s="44"/>
      <c r="N14" s="44"/>
      <c r="O14" s="44"/>
    </row>
    <row r="15" spans="1:15" ht="15">
      <c r="A15" s="6">
        <v>10</v>
      </c>
      <c r="B15" s="41" t="s">
        <v>70</v>
      </c>
      <c r="C15" s="6" t="s">
        <v>299</v>
      </c>
      <c r="D15" s="65" t="s">
        <v>300</v>
      </c>
      <c r="E15" s="6" t="s">
        <v>180</v>
      </c>
      <c r="F15" s="6"/>
      <c r="G15" s="44"/>
      <c r="H15" s="44"/>
      <c r="I15" s="44"/>
      <c r="J15" s="44"/>
      <c r="K15" s="44"/>
      <c r="L15" s="44"/>
      <c r="M15" s="44"/>
      <c r="N15" s="44"/>
      <c r="O15" s="44"/>
    </row>
    <row r="16" spans="1:15" ht="15">
      <c r="A16" s="6">
        <v>11</v>
      </c>
      <c r="B16" s="60" t="s">
        <v>294</v>
      </c>
      <c r="C16" s="61" t="s">
        <v>292</v>
      </c>
      <c r="D16" s="62" t="s">
        <v>293</v>
      </c>
      <c r="E16" s="56" t="s">
        <v>180</v>
      </c>
      <c r="F16" s="6"/>
      <c r="G16" s="44"/>
      <c r="H16" s="44"/>
      <c r="I16" s="44"/>
      <c r="J16" s="44"/>
      <c r="K16" s="44"/>
      <c r="L16" s="44"/>
      <c r="M16" s="44"/>
      <c r="N16" s="44"/>
      <c r="O16" s="44"/>
    </row>
    <row r="17" spans="1:15" ht="15">
      <c r="A17" s="6">
        <v>12</v>
      </c>
      <c r="B17" s="60" t="s">
        <v>295</v>
      </c>
      <c r="C17" s="61" t="s">
        <v>292</v>
      </c>
      <c r="D17" s="62" t="s">
        <v>293</v>
      </c>
      <c r="E17" s="56" t="s">
        <v>180</v>
      </c>
      <c r="F17" s="6"/>
      <c r="G17" s="44"/>
      <c r="H17" s="44"/>
      <c r="I17" s="44"/>
      <c r="J17" s="44"/>
      <c r="K17" s="44"/>
      <c r="L17" s="44"/>
      <c r="M17" s="44"/>
      <c r="N17" s="44"/>
      <c r="O17" s="44"/>
    </row>
    <row r="18" spans="1:15" ht="15">
      <c r="A18" s="6">
        <v>13</v>
      </c>
      <c r="B18" s="47" t="s">
        <v>304</v>
      </c>
      <c r="C18" s="61" t="s">
        <v>292</v>
      </c>
      <c r="D18" s="62" t="s">
        <v>293</v>
      </c>
      <c r="E18" s="56" t="s">
        <v>180</v>
      </c>
      <c r="F18" s="6"/>
      <c r="G18" s="44"/>
      <c r="H18" s="44"/>
      <c r="I18" s="44"/>
      <c r="J18" s="44"/>
      <c r="K18" s="44"/>
      <c r="L18" s="44"/>
      <c r="M18" s="44"/>
      <c r="N18" s="44"/>
      <c r="O18" s="44"/>
    </row>
    <row r="19" spans="1:15" ht="15">
      <c r="A19" s="6">
        <v>14</v>
      </c>
      <c r="B19" s="47" t="s">
        <v>305</v>
      </c>
      <c r="C19" s="61" t="s">
        <v>292</v>
      </c>
      <c r="D19" s="62" t="s">
        <v>293</v>
      </c>
      <c r="E19" s="56" t="s">
        <v>180</v>
      </c>
      <c r="F19" s="6"/>
      <c r="G19" s="44"/>
      <c r="H19" s="44"/>
      <c r="I19" s="44"/>
      <c r="J19" s="44"/>
      <c r="K19" s="44"/>
      <c r="L19" s="44"/>
      <c r="M19" s="44"/>
      <c r="N19" s="44"/>
      <c r="O19" s="44"/>
    </row>
    <row r="20" spans="1:15" ht="15">
      <c r="A20" s="6">
        <v>15</v>
      </c>
      <c r="B20" s="6" t="s">
        <v>110</v>
      </c>
      <c r="C20" s="6" t="s">
        <v>184</v>
      </c>
      <c r="D20" s="6" t="s">
        <v>306</v>
      </c>
      <c r="E20" s="6" t="s">
        <v>180</v>
      </c>
      <c r="F20" s="6"/>
      <c r="G20" s="44"/>
      <c r="H20" s="44"/>
      <c r="I20" s="44"/>
      <c r="J20" s="44"/>
      <c r="K20" s="44"/>
      <c r="L20" s="44"/>
      <c r="M20" s="44"/>
      <c r="N20" s="44"/>
      <c r="O20" s="44"/>
    </row>
    <row r="21" spans="1:15" ht="15">
      <c r="A21" s="6">
        <v>16</v>
      </c>
      <c r="B21" s="6" t="s">
        <v>112</v>
      </c>
      <c r="C21" s="6" t="s">
        <v>184</v>
      </c>
      <c r="D21" s="6" t="s">
        <v>306</v>
      </c>
      <c r="E21" s="6" t="s">
        <v>180</v>
      </c>
      <c r="F21" s="6"/>
      <c r="G21" s="44"/>
      <c r="H21" s="44"/>
      <c r="I21" s="44"/>
      <c r="J21" s="44"/>
      <c r="K21" s="44"/>
      <c r="L21" s="44"/>
      <c r="M21" s="44"/>
      <c r="N21" s="44"/>
      <c r="O21" s="44"/>
    </row>
    <row r="22" spans="1:15" ht="15">
      <c r="A22" s="6">
        <v>17</v>
      </c>
      <c r="B22" s="6" t="s">
        <v>114</v>
      </c>
      <c r="C22" s="6" t="s">
        <v>184</v>
      </c>
      <c r="D22" s="6" t="s">
        <v>306</v>
      </c>
      <c r="E22" s="6" t="s">
        <v>180</v>
      </c>
      <c r="F22" s="6"/>
      <c r="G22" s="44"/>
      <c r="H22" s="44"/>
      <c r="I22" s="44"/>
      <c r="J22" s="44"/>
      <c r="K22" s="44"/>
      <c r="L22" s="44"/>
      <c r="M22" s="44"/>
      <c r="N22" s="44"/>
      <c r="O22" s="44"/>
    </row>
    <row r="23" spans="1:15" ht="15">
      <c r="A23" s="6">
        <v>18</v>
      </c>
      <c r="B23" s="6" t="s">
        <v>307</v>
      </c>
      <c r="C23" s="6" t="s">
        <v>184</v>
      </c>
      <c r="D23" s="6" t="s">
        <v>306</v>
      </c>
      <c r="E23" s="6" t="s">
        <v>186</v>
      </c>
      <c r="F23" s="66"/>
      <c r="G23" s="44"/>
      <c r="H23" s="44"/>
      <c r="I23" s="44"/>
      <c r="J23" s="44"/>
      <c r="K23" s="44"/>
      <c r="L23" s="44"/>
      <c r="M23" s="44"/>
      <c r="N23" s="44"/>
      <c r="O23" s="44"/>
    </row>
    <row r="24" spans="1:15" ht="15">
      <c r="A24" s="16">
        <v>19</v>
      </c>
      <c r="B24" s="6" t="s">
        <v>116</v>
      </c>
      <c r="C24" s="6" t="s">
        <v>184</v>
      </c>
      <c r="D24" s="6" t="s">
        <v>306</v>
      </c>
      <c r="E24" s="6" t="s">
        <v>180</v>
      </c>
      <c r="F24" s="67"/>
      <c r="G24" s="44"/>
      <c r="H24" s="44"/>
      <c r="I24" s="44"/>
      <c r="J24" s="44"/>
      <c r="K24" s="44"/>
      <c r="L24" s="44"/>
      <c r="M24" s="44"/>
      <c r="N24" s="44"/>
      <c r="O24" s="44"/>
    </row>
    <row r="25" spans="1:15" ht="15">
      <c r="A25" s="16">
        <v>20</v>
      </c>
      <c r="B25" s="16" t="s">
        <v>308</v>
      </c>
      <c r="C25" s="16" t="s">
        <v>206</v>
      </c>
      <c r="D25" s="16" t="s">
        <v>309</v>
      </c>
      <c r="E25" s="68" t="s">
        <v>180</v>
      </c>
      <c r="F25" s="67"/>
      <c r="G25" s="44"/>
      <c r="H25" s="44"/>
      <c r="I25" s="44"/>
      <c r="J25" s="44"/>
      <c r="K25" s="44"/>
      <c r="L25" s="44"/>
      <c r="M25" s="44"/>
      <c r="N25" s="44"/>
      <c r="O25" s="44"/>
    </row>
    <row r="26" spans="1:15" ht="15">
      <c r="A26" s="16">
        <v>21</v>
      </c>
      <c r="B26" s="16" t="s">
        <v>310</v>
      </c>
      <c r="C26" s="16" t="s">
        <v>206</v>
      </c>
      <c r="D26" s="16" t="s">
        <v>309</v>
      </c>
      <c r="E26" s="68" t="s">
        <v>186</v>
      </c>
      <c r="F26" s="67"/>
      <c r="G26" s="44"/>
      <c r="H26" s="44"/>
      <c r="I26" s="44"/>
      <c r="J26" s="44"/>
      <c r="K26" s="44"/>
      <c r="L26" s="44"/>
      <c r="M26" s="44"/>
      <c r="N26" s="44"/>
      <c r="O26" s="44"/>
    </row>
    <row r="27" spans="1:15" ht="15">
      <c r="A27" s="16">
        <v>22</v>
      </c>
      <c r="B27" s="16" t="s">
        <v>311</v>
      </c>
      <c r="C27" s="16" t="s">
        <v>206</v>
      </c>
      <c r="D27" s="16" t="s">
        <v>309</v>
      </c>
      <c r="E27" s="68" t="s">
        <v>186</v>
      </c>
      <c r="F27" s="67"/>
      <c r="G27" s="44"/>
      <c r="H27" s="44"/>
      <c r="I27" s="44"/>
      <c r="J27" s="44"/>
      <c r="K27" s="44"/>
      <c r="L27" s="44"/>
      <c r="M27" s="44"/>
      <c r="N27" s="44"/>
      <c r="O27" s="44"/>
    </row>
    <row r="28" spans="1:15" ht="15">
      <c r="A28" s="16">
        <v>23</v>
      </c>
      <c r="B28" s="16" t="s">
        <v>312</v>
      </c>
      <c r="C28" s="16" t="s">
        <v>206</v>
      </c>
      <c r="D28" s="16" t="s">
        <v>309</v>
      </c>
      <c r="E28" s="68" t="s">
        <v>186</v>
      </c>
      <c r="F28" s="67"/>
      <c r="G28" s="44"/>
      <c r="H28" s="44"/>
      <c r="I28" s="44"/>
      <c r="J28" s="44"/>
      <c r="K28" s="44"/>
      <c r="L28" s="44"/>
      <c r="M28" s="44"/>
      <c r="N28" s="44"/>
      <c r="O28" s="44"/>
    </row>
    <row r="29" spans="1:15" ht="15">
      <c r="A29" s="52"/>
      <c r="B29" s="52"/>
      <c r="C29" s="52"/>
      <c r="D29" s="52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</row>
    <row r="30" spans="1:15" ht="15">
      <c r="A30" s="52"/>
      <c r="B30" s="52"/>
      <c r="C30" s="52"/>
      <c r="D30" s="52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</row>
    <row r="31" spans="1:15" ht="15">
      <c r="A31" s="52"/>
      <c r="B31" s="52"/>
      <c r="C31" s="52"/>
      <c r="D31" s="52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</row>
    <row r="32" spans="1:15" ht="15">
      <c r="A32" s="52"/>
      <c r="B32" s="52"/>
      <c r="C32" s="52"/>
      <c r="D32" s="52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</row>
    <row r="33" spans="1:15" ht="15">
      <c r="A33" s="52"/>
      <c r="B33" s="52"/>
      <c r="C33" s="52"/>
      <c r="D33" s="52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</row>
    <row r="34" spans="1:15" ht="15">
      <c r="A34" s="44"/>
      <c r="B34" s="52"/>
      <c r="C34" s="52"/>
      <c r="D34" s="52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</row>
    <row r="35" spans="1:15" ht="15">
      <c r="A35" s="44"/>
      <c r="B35" s="44"/>
      <c r="C35" s="52"/>
      <c r="D35" s="52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</row>
    <row r="36" spans="1:15" ht="12.75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</row>
    <row r="37" spans="1:15" ht="12.75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</row>
    <row r="38" spans="1:15" ht="12.75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</row>
    <row r="39" spans="1:15" ht="12.75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</row>
    <row r="40" spans="1:15" ht="12.75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</row>
    <row r="41" spans="1:15" ht="12.75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</row>
    <row r="42" spans="1:15" ht="12.75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</row>
    <row r="43" spans="1:15" ht="12.75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</row>
    <row r="44" spans="1:15" ht="12.75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</row>
    <row r="45" spans="1:15" ht="12.75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</row>
    <row r="46" spans="1:15" ht="12.75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</row>
    <row r="47" spans="1:15" ht="12.75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</row>
    <row r="48" spans="1:15" ht="12.75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</row>
    <row r="49" spans="1:15" ht="12.75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</row>
    <row r="50" spans="1:15" ht="12.75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</row>
    <row r="51" spans="1:15" ht="12.75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</row>
    <row r="52" spans="1:15" ht="12.75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</row>
    <row r="53" spans="1:15" ht="12.75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</row>
    <row r="54" spans="1:15" ht="12.75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</row>
    <row r="55" spans="1:15" ht="12.75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</row>
    <row r="56" spans="1:15" ht="12.75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</row>
    <row r="57" spans="1:15" ht="12.75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</row>
    <row r="58" spans="1:15" ht="12.75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</row>
    <row r="59" spans="1:15" ht="12.75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</row>
    <row r="60" spans="1:15" ht="12.75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</row>
    <row r="61" spans="1:15" ht="12.75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</row>
    <row r="62" spans="1:15" ht="12.75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</row>
    <row r="63" spans="1:15" ht="12.75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</row>
    <row r="64" spans="1:15" ht="12.75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</row>
    <row r="65" spans="1:15" ht="12.75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</row>
    <row r="66" spans="1:15" ht="12.75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</row>
    <row r="67" spans="1:15" ht="12.75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</row>
    <row r="68" spans="1:15" ht="12.75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</row>
    <row r="69" spans="1:15" ht="12.75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</row>
    <row r="70" spans="1:15" ht="12.75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</row>
    <row r="71" spans="1:15" ht="12.75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</row>
    <row r="72" spans="1:15" ht="12.75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</row>
    <row r="73" spans="1:15" ht="12.75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</row>
    <row r="74" spans="1:15" ht="12.75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</row>
    <row r="75" spans="1:15" ht="12.75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</row>
    <row r="76" spans="1:15" ht="12.75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</row>
    <row r="77" spans="1:15" ht="12.75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</row>
    <row r="78" spans="1:15" ht="12.75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</row>
    <row r="79" spans="1:15" ht="12.75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</row>
    <row r="80" spans="1:15" ht="12.75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</row>
    <row r="81" spans="1:15" ht="12.75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</row>
    <row r="82" spans="1:15" ht="12.75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</row>
    <row r="83" spans="1:15" ht="12.75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</row>
    <row r="84" spans="1:15" ht="12.75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</row>
    <row r="85" spans="1:15" ht="12.75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</row>
    <row r="86" spans="1:15" ht="12.75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</row>
    <row r="87" spans="1:15" ht="12.75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</row>
    <row r="88" spans="1:15" ht="12.75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</row>
    <row r="89" spans="1:15" ht="12.75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</row>
    <row r="90" spans="1:15" ht="12.75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</row>
    <row r="91" spans="1:15" ht="12.75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</row>
    <row r="92" spans="1:15" ht="12.75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</row>
    <row r="93" spans="1:15" ht="12.75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</row>
    <row r="94" spans="1:15" ht="12.75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</row>
    <row r="95" spans="1:15" ht="12.75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</row>
    <row r="96" spans="1:15" ht="12.75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</row>
    <row r="97" spans="1:15" ht="12.75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</row>
    <row r="98" spans="1:15" ht="12.75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</row>
    <row r="99" spans="1:15" ht="12.75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</row>
    <row r="100" spans="1:15" ht="12.75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</row>
    <row r="101" spans="1:15" ht="12.75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</row>
    <row r="102" spans="1:15" ht="12.75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</row>
    <row r="103" spans="1:15" ht="12.75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</row>
    <row r="104" spans="1:15" ht="12.75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</row>
    <row r="105" spans="1:15" ht="12.75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</row>
    <row r="106" spans="1:15" ht="12.75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</row>
    <row r="107" spans="1:15" ht="12.75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</row>
    <row r="108" spans="1:15" ht="12.75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</row>
    <row r="109" spans="1:15" ht="12.75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</row>
    <row r="110" spans="1:15" ht="12.75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</row>
    <row r="111" spans="1:15" ht="12.75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</row>
    <row r="112" spans="1:15" ht="12.75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</row>
    <row r="113" spans="1:15" ht="12.75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</row>
    <row r="114" spans="1:15" ht="12.75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</row>
    <row r="115" spans="1:15" ht="12.75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</row>
    <row r="116" spans="1:15" ht="12.75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</row>
    <row r="117" spans="1:15" ht="12.75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</row>
    <row r="118" spans="1:15" ht="12.75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</row>
    <row r="119" spans="1:15" ht="12.75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</row>
    <row r="120" spans="1:15" ht="12.75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</row>
    <row r="121" spans="1:15" ht="12.75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</row>
    <row r="122" spans="1:15" ht="12.75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</row>
    <row r="123" spans="1:15" ht="12.75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</row>
    <row r="124" spans="1:15" ht="12.75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</row>
    <row r="125" spans="1:15" ht="12.75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</row>
    <row r="126" spans="1:15" ht="12.75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</row>
    <row r="127" spans="1:15" ht="12.75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</row>
    <row r="128" spans="1:15" ht="12.75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</row>
    <row r="129" spans="1:15" ht="12.75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</row>
    <row r="130" spans="1:15" ht="12.75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</row>
    <row r="131" spans="1:15" ht="12.75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</row>
    <row r="132" spans="1:15" ht="12.75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</row>
    <row r="133" spans="1:15" ht="12.75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</row>
    <row r="134" spans="1:15" ht="12.75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</row>
    <row r="135" spans="1:15" ht="12.75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</row>
    <row r="136" spans="1:15" ht="12.75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</row>
    <row r="137" spans="1:15" ht="12.75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</row>
    <row r="138" spans="1:15" ht="12.75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</row>
    <row r="139" spans="1:15" ht="12.75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</row>
    <row r="140" spans="1:15" ht="12.75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</row>
    <row r="141" spans="1:15" ht="12.75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</row>
    <row r="142" spans="1:15" ht="12.75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</row>
    <row r="143" spans="1:15" ht="12.75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</row>
    <row r="144" spans="1:15" ht="12.75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</row>
    <row r="145" spans="1:15" ht="12.75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</row>
    <row r="146" spans="1:15" ht="12.75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</row>
    <row r="147" spans="1:15" ht="12.75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</row>
    <row r="148" spans="1:15" ht="12.75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</row>
    <row r="149" spans="1:15" ht="12.75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</row>
    <row r="150" spans="1:15" ht="12.75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</row>
    <row r="151" spans="1:15" ht="12.75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</row>
    <row r="152" spans="1:15" ht="12.75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</row>
    <row r="153" spans="1:15" ht="12.75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</row>
    <row r="154" spans="1:15" ht="12.75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</row>
    <row r="155" spans="1:15" ht="12.75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</row>
    <row r="156" spans="1:15" ht="12.75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</row>
    <row r="157" spans="1:15" ht="12.75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</row>
    <row r="158" spans="1:15" ht="12.75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</row>
    <row r="159" spans="1:15" ht="12.75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</row>
    <row r="160" spans="1:15" ht="12.75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</row>
    <row r="161" spans="1:15" ht="12.75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</row>
    <row r="162" spans="1:15" ht="12.75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</row>
    <row r="163" spans="1:15" ht="12.75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</row>
    <row r="164" spans="1:15" ht="12.75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</row>
    <row r="165" spans="1:15" ht="12.75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</row>
    <row r="166" spans="1:15" ht="12.75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</row>
    <row r="167" spans="1:15" ht="12.75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</row>
    <row r="168" spans="1:15" ht="12.75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</row>
    <row r="169" spans="1:15" ht="12.75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</row>
    <row r="170" spans="1:15" ht="12.75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</row>
    <row r="171" spans="1:15" ht="12.75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</row>
    <row r="172" spans="1:15" ht="12.75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</row>
    <row r="173" spans="1:15" ht="12.75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</row>
    <row r="174" spans="1:15" ht="12.75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</row>
    <row r="175" spans="1:15" ht="12.75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</row>
    <row r="176" spans="1:15" ht="12.75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</row>
    <row r="177" spans="1:15" ht="12.75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</row>
    <row r="178" spans="1:15" ht="12.75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</row>
    <row r="179" spans="1:15" ht="12.75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</row>
    <row r="180" spans="1:15" ht="12.75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</row>
    <row r="181" spans="1:15" ht="12.75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</row>
    <row r="182" spans="1:15" ht="12.75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</row>
    <row r="183" spans="1:15" ht="12.75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</row>
    <row r="184" spans="1:15" ht="12.75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</row>
    <row r="185" spans="1:15" ht="12.75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</row>
    <row r="186" spans="1:15" ht="12.75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</row>
    <row r="187" spans="1:15" ht="12.75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</row>
    <row r="188" spans="1:15" ht="12.75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</row>
    <row r="189" spans="1:15" ht="12.75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</row>
    <row r="190" spans="1:15" ht="12.75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</row>
    <row r="191" spans="1:15" ht="12.75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</row>
    <row r="192" spans="1:15" ht="12.75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</row>
    <row r="193" spans="1:15" ht="12.75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</row>
    <row r="194" spans="1:15" ht="12.75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</row>
    <row r="195" spans="1:15" ht="12.75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</row>
    <row r="196" spans="1:15" ht="12.75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</row>
    <row r="197" spans="1:15" ht="12.75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</row>
    <row r="198" spans="1:15" ht="12.75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</row>
    <row r="199" spans="1:15" ht="12.75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</row>
    <row r="200" spans="1:15" ht="12.75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</row>
    <row r="201" spans="1:15" ht="12.75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</row>
    <row r="202" spans="1:15" ht="12.75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</row>
    <row r="203" spans="1:15" ht="12.75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</row>
    <row r="204" spans="1:15" ht="12.75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</row>
    <row r="205" spans="1:15" ht="12.75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</row>
    <row r="206" spans="1:15" ht="12.75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</row>
    <row r="207" spans="1:15" ht="12.75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</row>
    <row r="208" spans="1:15" ht="12.75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</row>
    <row r="209" spans="1:15" ht="12.75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</row>
    <row r="210" spans="1:15" ht="12.75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</row>
    <row r="211" spans="1:15" ht="12.75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</row>
    <row r="212" spans="1:15" ht="12.75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</row>
    <row r="213" spans="1:15" ht="12.75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</row>
    <row r="214" spans="1:15" ht="12.75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</row>
    <row r="215" spans="1:15" ht="12.75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</row>
    <row r="216" spans="1:15" ht="12.75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</row>
    <row r="217" spans="1:15" ht="12.75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</row>
    <row r="218" spans="1:15" ht="12.75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</row>
    <row r="219" spans="1:15" ht="12.75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</row>
    <row r="220" spans="1:15" ht="12.75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</row>
    <row r="221" spans="1:15" ht="12.75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</row>
    <row r="222" spans="1:15" ht="12.75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</row>
    <row r="223" spans="1:15" ht="12.75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</row>
    <row r="224" spans="1:15" ht="12.75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</row>
    <row r="225" spans="1:15" ht="12.75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</row>
    <row r="226" spans="1:15" ht="12.75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</row>
    <row r="227" spans="1:15" ht="12.75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</row>
    <row r="228" spans="1:15" ht="12.75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</row>
    <row r="229" spans="1:15" ht="12.75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</row>
    <row r="230" spans="1:15" ht="12.75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</row>
    <row r="231" spans="1:15" ht="12.75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</row>
    <row r="232" spans="1:15" ht="12.75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</row>
    <row r="233" spans="1:15" ht="12.75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</row>
    <row r="234" spans="1:15" ht="12.75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</row>
    <row r="235" spans="1:15" ht="12.75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</row>
    <row r="236" spans="1:15" ht="12.75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</row>
    <row r="237" spans="1:15" ht="12.75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</row>
    <row r="238" spans="1:15" ht="12.75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</row>
    <row r="239" spans="1:15" ht="12.75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</row>
    <row r="240" spans="1:15" ht="12.75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</row>
    <row r="241" spans="1:15" ht="12.75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</row>
    <row r="242" spans="1:15" ht="12.75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</row>
    <row r="243" spans="1:15" ht="12.75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</row>
    <row r="244" spans="1:15" ht="12.75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</row>
    <row r="245" spans="1:15" ht="12.75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</row>
    <row r="246" spans="1:15" ht="12.75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</row>
    <row r="247" spans="1:15" ht="12.75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</row>
    <row r="248" spans="1:15" ht="12.75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</row>
    <row r="249" spans="1:15" ht="12.75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</row>
    <row r="250" spans="1:15" ht="12.75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</row>
    <row r="251" spans="1:15" ht="12.75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</row>
    <row r="252" spans="1:15" ht="12.75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</row>
    <row r="253" spans="1:15" ht="12.75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</row>
    <row r="254" spans="1:15" ht="12.75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</row>
    <row r="255" spans="1:15" ht="12.75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</row>
    <row r="256" spans="1:15" ht="12.75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</row>
    <row r="257" spans="1:15" ht="12.75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</row>
    <row r="258" spans="1:15" ht="12.75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</row>
    <row r="259" spans="1:15" ht="12.75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</row>
    <row r="260" spans="1:15" ht="12.75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</row>
    <row r="261" spans="1:15" ht="12.75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</row>
    <row r="262" spans="1:15" ht="12.75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</row>
    <row r="263" spans="1:15" ht="12.75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</row>
    <row r="264" spans="1:15" ht="12.75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</row>
    <row r="265" spans="1:15" ht="12.75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</row>
    <row r="266" spans="1:15" ht="12.75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</row>
    <row r="267" spans="1:15" ht="12.75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</row>
    <row r="268" spans="1:15" ht="12.75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</row>
    <row r="269" spans="1:15" ht="12.75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</row>
    <row r="270" spans="1:15" ht="12.75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</row>
    <row r="271" spans="1:15" ht="12.75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</row>
    <row r="272" spans="1:15" ht="12.75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</row>
    <row r="273" spans="1:15" ht="12.75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</row>
    <row r="274" spans="1:15" ht="12.75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</row>
    <row r="275" spans="1:15" ht="12.75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</row>
    <row r="276" spans="1:15" ht="12.75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</row>
    <row r="277" spans="1:15" ht="12.75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</row>
    <row r="278" spans="1:15" ht="12.75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</row>
    <row r="279" spans="1:15" ht="12.75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</row>
    <row r="280" spans="1:15" ht="12.75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</row>
    <row r="281" spans="1:15" ht="12.75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</row>
    <row r="282" spans="1:15" ht="12.75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</row>
    <row r="283" spans="1:15" ht="12.75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</row>
    <row r="284" spans="1:15" ht="12.75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</row>
    <row r="285" spans="1:15" ht="12.75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</row>
    <row r="286" spans="1:15" ht="12.75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</row>
    <row r="287" spans="1:15" ht="12.75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</row>
    <row r="288" spans="1:15" ht="12.75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</row>
    <row r="289" spans="1:15" ht="12.75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</row>
    <row r="290" spans="1:15" ht="12.75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</row>
    <row r="291" spans="1:15" ht="12.75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</row>
    <row r="292" spans="1:15" ht="12.75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</row>
    <row r="293" spans="1:15" ht="12.75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</row>
    <row r="294" spans="1:15" ht="12.75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</row>
    <row r="295" spans="1:15" ht="12.75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</row>
    <row r="296" spans="1:15" ht="12.75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</row>
    <row r="297" spans="1:15" ht="12.75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</row>
    <row r="298" spans="1:15" ht="12.75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</row>
    <row r="299" spans="1:15" ht="12.75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</row>
    <row r="300" spans="1:15" ht="12.75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</row>
    <row r="301" spans="1:15" ht="12.75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</row>
    <row r="302" spans="1:15" ht="12.75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</row>
    <row r="303" spans="1:15" ht="12.75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</row>
    <row r="304" spans="1:15" ht="12.75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</row>
    <row r="305" spans="1:15" ht="12.75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</row>
    <row r="306" spans="1:15" ht="12.75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</row>
    <row r="307" spans="1:15" ht="12.75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</row>
    <row r="308" spans="1:15" ht="12.75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</row>
    <row r="309" spans="1:15" ht="12.75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</row>
    <row r="310" spans="1:15" ht="12.75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</row>
    <row r="311" spans="1:15" ht="12.75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</row>
    <row r="312" spans="1:15" ht="12.75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</row>
    <row r="313" spans="1:15" ht="12.75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</row>
    <row r="314" spans="1:15" ht="12.75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</row>
    <row r="315" spans="1:15" ht="12.75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</row>
    <row r="316" spans="1:15" ht="12.75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</row>
    <row r="317" spans="1:15" ht="12.75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</row>
    <row r="318" spans="1:15" ht="12.75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</row>
    <row r="319" spans="1:15" ht="12.75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</row>
    <row r="320" spans="1:15" ht="12.75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</row>
    <row r="321" spans="1:15" ht="12.75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</row>
    <row r="322" spans="1:15" ht="12.75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</row>
    <row r="323" spans="1:15" ht="12.75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</row>
    <row r="324" spans="1:15" ht="12.75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</row>
    <row r="325" spans="1:15" ht="12.75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</row>
    <row r="326" spans="1:15" ht="12.75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</row>
    <row r="327" spans="1:15" ht="12.75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</row>
    <row r="328" spans="1:15" ht="12.75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</row>
    <row r="329" spans="1:15" ht="12.75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</row>
    <row r="330" spans="1:15" ht="12.75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</row>
    <row r="331" spans="1:15" ht="12.75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</row>
    <row r="332" spans="1:15" ht="12.75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</row>
    <row r="333" spans="1:15" ht="12.75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</row>
    <row r="334" spans="1:15" ht="12.75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</row>
    <row r="335" spans="1:15" ht="12.75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</row>
    <row r="336" spans="1:15" ht="12.75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</row>
    <row r="337" spans="1:15" ht="12.75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</row>
    <row r="338" spans="1:15" ht="12.75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</row>
    <row r="339" spans="1:15" ht="12.75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</row>
    <row r="340" spans="1:15" ht="12.75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</row>
    <row r="341" spans="1:15" ht="12.75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</row>
    <row r="342" spans="1:15" ht="12.75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</row>
    <row r="343" spans="1:15" ht="12.75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</row>
    <row r="344" spans="1:15" ht="12.75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</row>
    <row r="345" spans="1:15" ht="12.75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</row>
    <row r="346" spans="1:15" ht="12.75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</row>
    <row r="347" spans="1:15" ht="12.75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</row>
    <row r="348" spans="1:15" ht="12.75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</row>
    <row r="349" spans="1:15" ht="12.75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</row>
    <row r="350" spans="1:15" ht="12.75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</row>
    <row r="351" spans="1:15" ht="12.75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</row>
    <row r="352" spans="1:15" ht="12.75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</row>
    <row r="353" spans="1:15" ht="12.75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</row>
    <row r="354" spans="1:15" ht="12.75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</row>
    <row r="355" spans="1:15" ht="12.75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</row>
    <row r="356" spans="1:15" ht="12.75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</row>
    <row r="357" spans="1:15" ht="12.75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</row>
    <row r="358" spans="1:15" ht="12.75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</row>
    <row r="359" spans="1:15" ht="12.75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</row>
    <row r="360" spans="1:15" ht="12.75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</row>
    <row r="361" spans="1:15" ht="12.75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</row>
    <row r="362" spans="1:15" ht="12.75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</row>
    <row r="363" spans="1:15" ht="12.75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</row>
    <row r="364" spans="1:15" ht="12.75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</row>
    <row r="365" spans="1:15" ht="12.75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</row>
    <row r="366" spans="1:15" ht="12.75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</row>
    <row r="367" spans="1:15" ht="12.75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</row>
    <row r="368" spans="1:15" ht="12.75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</row>
    <row r="369" spans="1:15" ht="12.75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</row>
    <row r="370" spans="1:15" ht="12.75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</row>
    <row r="371" spans="1:15" ht="12.75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</row>
    <row r="372" spans="1:15" ht="12.75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</row>
    <row r="373" spans="1:15" ht="12.75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</row>
    <row r="374" spans="1:15" ht="12.75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</row>
    <row r="375" spans="1:15" ht="12.75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</row>
    <row r="376" spans="1:15" ht="12.75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</row>
    <row r="377" spans="1:15" ht="12.75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</row>
    <row r="378" spans="1:15" ht="12.75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</row>
    <row r="379" spans="1:15" ht="12.75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</row>
    <row r="380" spans="1:15" ht="12.75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</row>
    <row r="381" spans="1:15" ht="12.75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</row>
    <row r="382" spans="1:15" ht="12.75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</row>
    <row r="383" spans="1:15" ht="12.75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</row>
    <row r="384" spans="1:15" ht="12.75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</row>
    <row r="385" spans="1:15" ht="12.75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</row>
    <row r="386" spans="1:15" ht="12.75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</row>
    <row r="387" spans="1:15" ht="12.75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</row>
    <row r="388" spans="1:15" ht="12.75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</row>
    <row r="389" spans="1:15" ht="12.75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</row>
    <row r="390" spans="1:15" ht="12.75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</row>
    <row r="391" spans="1:15" ht="12.75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</row>
    <row r="392" spans="1:15" ht="12.75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</row>
    <row r="393" spans="1:15" ht="12.75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</row>
    <row r="394" spans="1:15" ht="12.75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</row>
    <row r="395" spans="1:15" ht="12.75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</row>
    <row r="396" spans="1:15" ht="12.75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</row>
    <row r="397" spans="1:15" ht="12.75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</row>
    <row r="398" spans="1:15" ht="12.75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</row>
    <row r="399" spans="1:15" ht="12.75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</row>
    <row r="400" spans="1:15" ht="12.75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</row>
    <row r="401" spans="1:15" ht="12.75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</row>
    <row r="402" spans="1:15" ht="12.75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</row>
    <row r="403" spans="1:15" ht="12.75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</row>
    <row r="404" spans="1:15" ht="12.75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</row>
    <row r="405" spans="1:15" ht="12.75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</row>
    <row r="406" spans="1:15" ht="12.75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</row>
    <row r="407" spans="1:15" ht="12.75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</row>
    <row r="408" spans="1:15" ht="12.75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</row>
    <row r="409" spans="1:15" ht="12.75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</row>
    <row r="410" spans="1:15" ht="12.75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</row>
    <row r="411" spans="1:15" ht="12.75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</row>
    <row r="412" spans="1:15" ht="12.75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</row>
    <row r="413" spans="1:15" ht="12.75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</row>
    <row r="414" spans="1:15" ht="12.75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</row>
    <row r="415" spans="1:15" ht="12.75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</row>
    <row r="416" spans="1:15" ht="12.75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</row>
    <row r="417" spans="1:15" ht="12.75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</row>
    <row r="418" spans="1:15" ht="12.75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</row>
    <row r="419" spans="1:15" ht="12.75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</row>
    <row r="420" spans="1:15" ht="12.75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</row>
    <row r="421" spans="1:15" ht="12.75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</row>
    <row r="422" spans="1:15" ht="12.75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</row>
    <row r="423" spans="1:15" ht="12.75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</row>
    <row r="424" spans="1:15" ht="12.75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</row>
    <row r="425" spans="1:15" ht="12.75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</row>
    <row r="426" spans="1:15" ht="12.75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</row>
    <row r="427" spans="1:15" ht="12.75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</row>
    <row r="428" spans="1:15" ht="12.75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</row>
    <row r="429" spans="1:15" ht="12.75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</row>
    <row r="430" spans="1:15" ht="12.75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</row>
    <row r="431" spans="1:15" ht="12.75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</row>
    <row r="432" spans="1:15" ht="12.75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</row>
    <row r="433" spans="1:15" ht="12.75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</row>
    <row r="434" spans="1:15" ht="12.75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</row>
    <row r="435" spans="1:15" ht="12.75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</row>
    <row r="436" spans="1:15" ht="12.75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</row>
    <row r="437" spans="1:15" ht="12.75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</row>
    <row r="438" spans="1:15" ht="12.75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</row>
    <row r="439" spans="1:15" ht="12.75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</row>
    <row r="440" spans="1:15" ht="12.75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</row>
    <row r="441" spans="1:15" ht="12.75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</row>
    <row r="442" spans="1:15" ht="12.75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</row>
    <row r="443" spans="1:15" ht="12.75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</row>
    <row r="444" spans="1:15" ht="12.75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</row>
    <row r="445" spans="1:15" ht="12.75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</row>
    <row r="446" spans="1:15" ht="12.75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</row>
    <row r="447" spans="1:15" ht="12.75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</row>
    <row r="448" spans="1:15" ht="12.75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</row>
    <row r="449" spans="1:15" ht="12.75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</row>
    <row r="450" spans="1:15" ht="12.75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</row>
    <row r="451" spans="1:15" ht="12.75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</row>
    <row r="452" spans="1:15" ht="12.75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</row>
    <row r="453" spans="1:15" ht="12.75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</row>
    <row r="454" spans="1:15" ht="12.75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</row>
    <row r="455" spans="1:15" ht="12.75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</row>
    <row r="456" spans="1:15" ht="12.75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</row>
    <row r="457" spans="1:15" ht="12.75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</row>
    <row r="458" spans="1:15" ht="12.75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</row>
    <row r="459" spans="1:15" ht="12.75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</row>
    <row r="460" spans="1:15" ht="12.75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</row>
    <row r="461" spans="1:15" ht="12.75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</row>
    <row r="462" spans="1:15" ht="12.75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</row>
    <row r="463" spans="1:15" ht="12.75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</row>
    <row r="464" spans="1:15" ht="12.75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</row>
    <row r="465" spans="1:15" ht="12.75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</row>
    <row r="466" spans="1:15" ht="12.75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</row>
    <row r="467" spans="1:15" ht="12.75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</row>
    <row r="468" spans="1:15" ht="12.75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</row>
    <row r="469" spans="1:15" ht="12.75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</row>
    <row r="470" spans="1:15" ht="12.75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</row>
    <row r="471" spans="1:15" ht="12.75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</row>
    <row r="472" spans="1:15" ht="12.75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</row>
    <row r="473" spans="1:15" ht="12.75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</row>
    <row r="474" spans="1:15" ht="12.75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</row>
    <row r="475" spans="1:15" ht="12.75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</row>
    <row r="476" spans="1:15" ht="12.75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</row>
    <row r="477" spans="1:15" ht="12.75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</row>
    <row r="478" spans="1:15" ht="12.75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</row>
    <row r="479" spans="1:15" ht="12.75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</row>
    <row r="480" spans="1:15" ht="12.75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</row>
    <row r="481" spans="1:15" ht="12.75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</row>
    <row r="482" spans="1:15" ht="12.75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</row>
    <row r="483" spans="1:15" ht="12.75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</row>
    <row r="484" spans="1:15" ht="12.75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</row>
    <row r="485" spans="1:15" ht="12.75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</row>
    <row r="486" spans="1:15" ht="12.75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</row>
    <row r="487" spans="1:15" ht="12.75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</row>
    <row r="488" spans="1:15" ht="12.75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</row>
    <row r="489" spans="1:15" ht="12.75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</row>
    <row r="490" spans="1:15" ht="12.75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</row>
    <row r="491" spans="1:15" ht="12.75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</row>
    <row r="492" spans="1:15" ht="12.75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</row>
    <row r="493" spans="1:15" ht="12.75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</row>
    <row r="494" spans="1:15" ht="12.75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</row>
    <row r="495" spans="1:15" ht="12.75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</row>
    <row r="496" spans="1:15" ht="12.75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</row>
    <row r="497" spans="1:15" ht="12.75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</row>
    <row r="498" spans="1:15" ht="12.75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</row>
    <row r="499" spans="1:15" ht="12.75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</row>
    <row r="500" spans="1:15" ht="12.75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</row>
    <row r="501" spans="1:15" ht="12.75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</row>
    <row r="502" spans="1:15" ht="12.75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</row>
    <row r="503" spans="1:15" ht="12.75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</row>
    <row r="504" spans="1:15" ht="12.75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</row>
    <row r="505" spans="1:15" ht="12.75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</row>
    <row r="506" spans="1:15" ht="12.75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</row>
    <row r="507" spans="1:15" ht="12.75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</row>
    <row r="508" spans="1:15" ht="12.75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</row>
    <row r="509" spans="1:15" ht="12.75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</row>
    <row r="510" spans="1:15" ht="12.75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</row>
    <row r="511" spans="1:15" ht="12.75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</row>
    <row r="512" spans="1:15" ht="12.75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</row>
    <row r="513" spans="1:15" ht="12.75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</row>
    <row r="514" spans="1:15" ht="12.75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</row>
    <row r="515" spans="1:15" ht="12.75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</row>
    <row r="516" spans="1:15" ht="12.75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</row>
    <row r="517" spans="1:15" ht="12.75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</row>
    <row r="518" spans="1:15" ht="12.75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</row>
    <row r="519" spans="1:15" ht="12.75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</row>
    <row r="520" spans="1:15" ht="12.75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</row>
    <row r="521" spans="1:15" ht="12.75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</row>
    <row r="522" spans="1:15" ht="12.75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</row>
    <row r="523" spans="1:15" ht="12.75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</row>
    <row r="524" spans="1:15" ht="12.75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</row>
    <row r="525" spans="1:15" ht="12.75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</row>
    <row r="526" spans="1:15" ht="12.75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</row>
    <row r="527" spans="1:15" ht="12.75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</row>
    <row r="528" spans="1:15" ht="12.75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</row>
    <row r="529" spans="1:15" ht="12.75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</row>
    <row r="530" spans="1:15" ht="12.75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</row>
    <row r="531" spans="1:15" ht="12.75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</row>
    <row r="532" spans="1:15" ht="12.75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</row>
    <row r="533" spans="1:15" ht="12.75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</row>
    <row r="534" spans="1:15" ht="12.75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</row>
    <row r="535" spans="1:15" ht="12.75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</row>
    <row r="536" spans="1:15" ht="12.75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</row>
    <row r="537" spans="1:15" ht="12.75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</row>
    <row r="538" spans="1:15" ht="12.75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</row>
    <row r="539" spans="1:15" ht="12.75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</row>
    <row r="540" spans="1:15" ht="12.75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</row>
    <row r="541" spans="1:15" ht="12.75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</row>
    <row r="542" spans="1:15" ht="12.75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</row>
    <row r="543" spans="1:15" ht="12.75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</row>
    <row r="544" spans="1:15" ht="12.75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</row>
    <row r="545" spans="1:15" ht="12.75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</row>
    <row r="546" spans="1:15" ht="12.75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</row>
    <row r="547" spans="1:15" ht="12.75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</row>
    <row r="548" spans="1:15" ht="12.75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</row>
    <row r="549" spans="1:15" ht="12.75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</row>
    <row r="550" spans="1:15" ht="12.75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</row>
    <row r="551" spans="1:15" ht="12.75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</row>
    <row r="552" spans="1:15" ht="12.75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</row>
    <row r="553" spans="1:15" ht="12.75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</row>
    <row r="554" spans="1:15" ht="12.75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</row>
    <row r="555" spans="1:15" ht="12.75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</row>
    <row r="556" spans="1:15" ht="12.75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</row>
    <row r="557" spans="1:15" ht="12.75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</row>
    <row r="558" spans="1:15" ht="12.75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</row>
    <row r="559" spans="1:15" ht="12.75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</row>
    <row r="560" spans="1:15" ht="12.75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</row>
    <row r="561" spans="1:15" ht="12.75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</row>
    <row r="562" spans="1:15" ht="12.75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</row>
    <row r="563" spans="1:15" ht="12.75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</row>
    <row r="564" spans="1:15" ht="12.75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</row>
    <row r="565" spans="1:15" ht="12.75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</row>
    <row r="566" spans="1:15" ht="12.75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</row>
    <row r="567" spans="1:15" ht="12.75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</row>
    <row r="568" spans="1:15" ht="12.75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</row>
    <row r="569" spans="1:15" ht="12.75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</row>
    <row r="570" spans="1:15" ht="12.75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</row>
    <row r="571" spans="1:15" ht="12.75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</row>
    <row r="572" spans="1:15" ht="12.75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</row>
    <row r="573" spans="1:15" ht="12.75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</row>
    <row r="574" spans="1:15" ht="12.75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</row>
    <row r="575" spans="1:15" ht="12.75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</row>
    <row r="576" spans="1:15" ht="12.75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</row>
    <row r="577" spans="1:15" ht="12.75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</row>
    <row r="578" spans="1:15" ht="12.75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</row>
    <row r="579" spans="1:15" ht="12.75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</row>
    <row r="580" spans="1:15" ht="12.75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</row>
    <row r="581" spans="1:15" ht="12.75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</row>
    <row r="582" spans="1:15" ht="12.75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</row>
    <row r="583" spans="1:15" ht="12.75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</row>
    <row r="584" spans="1:15" ht="12.75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</row>
    <row r="585" spans="1:15" ht="12.75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</row>
    <row r="586" spans="1:15" ht="12.75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</row>
    <row r="587" spans="1:15" ht="12.75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</row>
    <row r="588" spans="1:15" ht="12.75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</row>
    <row r="589" spans="1:15" ht="12.75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</row>
    <row r="590" spans="1:15" ht="12.75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</row>
    <row r="591" spans="1:15" ht="12.75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</row>
    <row r="592" spans="1:15" ht="12.75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</row>
    <row r="593" spans="1:15" ht="12.75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</row>
    <row r="594" spans="1:15" ht="12.75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</row>
    <row r="595" spans="1:15" ht="12.75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</row>
    <row r="596" spans="1:15" ht="12.75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</row>
    <row r="597" spans="1:15" ht="12.75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</row>
    <row r="598" spans="1:15" ht="12.75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</row>
    <row r="599" spans="1:15" ht="12.75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</row>
    <row r="600" spans="1:15" ht="12.75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</row>
    <row r="601" spans="1:15" ht="12.75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</row>
    <row r="602" spans="1:15" ht="12.75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</row>
    <row r="603" spans="1:15" ht="12.75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</row>
    <row r="604" spans="1:15" ht="12.75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</row>
    <row r="605" spans="1:15" ht="12.75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</row>
    <row r="606" spans="1:15" ht="12.75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</row>
    <row r="607" spans="1:15" ht="12.75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</row>
    <row r="608" spans="1:15" ht="12.75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</row>
    <row r="609" spans="1:15" ht="12.75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</row>
    <row r="610" spans="1:15" ht="12.75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</row>
    <row r="611" spans="1:15" ht="12.75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</row>
    <row r="612" spans="1:15" ht="12.75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</row>
    <row r="613" spans="1:15" ht="12.75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</row>
    <row r="614" spans="1:15" ht="12.75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</row>
    <row r="615" spans="1:15" ht="12.75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</row>
    <row r="616" spans="1:15" ht="12.75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</row>
    <row r="617" spans="1:15" ht="12.75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</row>
    <row r="618" spans="1:15" ht="12.75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</row>
    <row r="619" spans="1:15" ht="12.75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</row>
    <row r="620" spans="1:15" ht="12.75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</row>
    <row r="621" spans="1:15" ht="12.75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</row>
    <row r="622" spans="1:15" ht="12.75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</row>
    <row r="623" spans="1:15" ht="12.75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</row>
    <row r="624" spans="1:15" ht="12.75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</row>
    <row r="625" spans="1:15" ht="12.75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</row>
    <row r="626" spans="1:15" ht="12.75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</row>
    <row r="627" spans="1:15" ht="12.75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</row>
    <row r="628" spans="1:15" ht="12.75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</row>
    <row r="629" spans="1:15" ht="12.75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</row>
    <row r="630" spans="1:15" ht="12.75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</row>
    <row r="631" spans="1:15" ht="12.75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</row>
    <row r="632" spans="1:15" ht="12.75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</row>
    <row r="633" spans="1:15" ht="12.75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</row>
    <row r="634" spans="1:15" ht="12.75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</row>
    <row r="635" spans="1:15" ht="12.75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</row>
    <row r="636" spans="1:15" ht="12.75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</row>
    <row r="637" spans="1:15" ht="12.75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</row>
    <row r="638" spans="1:15" ht="12.75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</row>
    <row r="639" spans="1:15" ht="12.75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</row>
    <row r="640" spans="1:15" ht="12.75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</row>
    <row r="641" spans="1:15" ht="12.75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</row>
    <row r="642" spans="1:15" ht="12.75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</row>
    <row r="643" spans="1:15" ht="12.75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</row>
    <row r="644" spans="1:15" ht="12.75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</row>
    <row r="645" spans="1:15" ht="12.75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</row>
    <row r="646" spans="1:15" ht="12.75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</row>
    <row r="647" spans="1:15" ht="12.75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</row>
    <row r="648" spans="1:15" ht="12.75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</row>
    <row r="649" spans="1:15" ht="12.75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</row>
    <row r="650" spans="1:15" ht="12.75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</row>
    <row r="651" spans="1:15" ht="12.75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</row>
    <row r="652" spans="1:15" ht="12.75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</row>
    <row r="653" spans="1:15" ht="12.75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</row>
    <row r="654" spans="1:15" ht="12.75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</row>
    <row r="655" spans="1:15" ht="12.75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</row>
    <row r="656" spans="1:15" ht="12.75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</row>
    <row r="657" spans="1:15" ht="12.75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</row>
    <row r="658" spans="1:15" ht="12.75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</row>
    <row r="659" spans="1:15" ht="12.75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</row>
    <row r="660" spans="1:15" ht="12.75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</row>
    <row r="661" spans="1:15" ht="12.75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</row>
    <row r="662" spans="1:15" ht="12.75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</row>
    <row r="663" spans="1:15" ht="12.75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</row>
    <row r="664" spans="1:15" ht="12.75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</row>
    <row r="665" spans="1:15" ht="12.75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</row>
    <row r="666" spans="1:15" ht="12.75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</row>
    <row r="667" spans="1:15" ht="12.75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</row>
    <row r="668" spans="1:15" ht="12.75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</row>
    <row r="669" spans="1:15" ht="12.75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</row>
    <row r="670" spans="1:15" ht="12.75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</row>
    <row r="671" spans="1:15" ht="12.75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</row>
    <row r="672" spans="1:15" ht="12.75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</row>
    <row r="673" spans="1:15" ht="12.75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</row>
    <row r="674" spans="1:15" ht="12.75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</row>
    <row r="675" spans="1:15" ht="12.75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</row>
    <row r="676" spans="1:15" ht="12.75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</row>
    <row r="677" spans="1:15" ht="12.75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</row>
    <row r="678" spans="1:15" ht="12.75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</row>
    <row r="679" spans="1:15" ht="12.75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</row>
    <row r="680" spans="1:15" ht="12.75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</row>
    <row r="681" spans="1:15" ht="12.75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</row>
    <row r="682" spans="1:15" ht="12.75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</row>
    <row r="683" spans="1:15" ht="12.75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</row>
    <row r="684" spans="1:15" ht="12.75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</row>
    <row r="685" spans="1:15" ht="12.75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</row>
    <row r="686" spans="1:15" ht="12.75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</row>
    <row r="687" spans="1:15" ht="12.75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</row>
    <row r="688" spans="1:15" ht="12.75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</row>
    <row r="689" spans="1:15" ht="12.75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</row>
    <row r="690" spans="1:15" ht="12.75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</row>
    <row r="691" spans="1:15" ht="12.75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</row>
    <row r="692" spans="1:15" ht="12.75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</row>
    <row r="693" spans="1:15" ht="12.75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</row>
    <row r="694" spans="1:15" ht="12.75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</row>
    <row r="695" spans="1:15" ht="12.75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</row>
    <row r="696" spans="1:15" ht="12.75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</row>
    <row r="697" spans="1:15" ht="12.75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</row>
    <row r="698" spans="1:15" ht="12.75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</row>
    <row r="699" spans="1:15" ht="12.75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</row>
    <row r="700" spans="1:15" ht="12.75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</row>
    <row r="701" spans="1:15" ht="12.75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</row>
    <row r="702" spans="1:15" ht="12.75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</row>
    <row r="703" spans="1:15" ht="12.75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</row>
    <row r="704" spans="1:15" ht="12.75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</row>
    <row r="705" spans="1:15" ht="12.75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</row>
    <row r="706" spans="1:15" ht="12.75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</row>
    <row r="707" spans="1:15" ht="12.75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</row>
    <row r="708" spans="1:15" ht="12.75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</row>
    <row r="709" spans="1:15" ht="12.75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</row>
    <row r="710" spans="1:15" ht="12.75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</row>
    <row r="711" spans="1:15" ht="12.75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</row>
    <row r="712" spans="1:15" ht="12.75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</row>
    <row r="713" spans="1:15" ht="12.75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</row>
    <row r="714" spans="1:15" ht="12.75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</row>
    <row r="715" spans="1:15" ht="12.75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</row>
    <row r="716" spans="1:15" ht="12.75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</row>
    <row r="717" spans="1:15" ht="12.75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</row>
    <row r="718" spans="1:15" ht="12.75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</row>
    <row r="719" spans="1:15" ht="12.75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</row>
    <row r="720" spans="1:15" ht="12.75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</row>
    <row r="721" spans="1:15" ht="12.75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</row>
    <row r="722" spans="1:15" ht="12.75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</row>
    <row r="723" spans="1:15" ht="12.75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</row>
    <row r="724" spans="1:15" ht="12.75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</row>
    <row r="725" spans="1:15" ht="12.75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</row>
    <row r="726" spans="1:15" ht="12.75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</row>
    <row r="727" spans="1:15" ht="12.75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</row>
    <row r="728" spans="1:15" ht="12.75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</row>
    <row r="729" spans="1:15" ht="12.75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</row>
    <row r="730" spans="1:15" ht="12.75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</row>
    <row r="731" spans="1:15" ht="12.75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</row>
    <row r="732" spans="1:15" ht="12.75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</row>
    <row r="733" spans="1:15" ht="12.75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</row>
    <row r="734" spans="1:15" ht="12.75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</row>
    <row r="735" spans="1:15" ht="12.75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</row>
    <row r="736" spans="1:15" ht="12.75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</row>
    <row r="737" spans="1:15" ht="12.75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</row>
    <row r="738" spans="1:15" ht="12.75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</row>
    <row r="739" spans="1:15" ht="12.75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</row>
    <row r="740" spans="1:15" ht="12.75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</row>
    <row r="741" spans="1:15" ht="12.75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</row>
    <row r="742" spans="1:15" ht="12.75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</row>
    <row r="743" spans="1:15" ht="12.75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</row>
    <row r="744" spans="1:15" ht="12.75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</row>
    <row r="745" spans="1:15" ht="12.75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</row>
    <row r="746" spans="1:15" ht="12.75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</row>
    <row r="747" spans="1:15" ht="12.75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</row>
    <row r="748" spans="1:15" ht="12.75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</row>
    <row r="749" spans="1:15" ht="12.75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</row>
    <row r="750" spans="1:15" ht="12.75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</row>
    <row r="751" spans="1:15" ht="12.75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</row>
    <row r="752" spans="1:15" ht="12.75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</row>
    <row r="753" spans="1:15" ht="12.75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</row>
    <row r="754" spans="1:15" ht="12.75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</row>
    <row r="755" spans="1:15" ht="12.75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</row>
    <row r="756" spans="1:15" ht="12.75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</row>
    <row r="757" spans="1:15" ht="12.75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</row>
    <row r="758" spans="1:15" ht="12.75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</row>
    <row r="759" spans="1:15" ht="12.75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</row>
    <row r="760" spans="1:15" ht="12.75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</row>
    <row r="761" spans="1:15" ht="12.75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</row>
    <row r="762" spans="1:15" ht="12.75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</row>
    <row r="763" spans="1:15" ht="12.75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</row>
    <row r="764" spans="1:15" ht="12.75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</row>
    <row r="765" spans="1:15" ht="12.75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</row>
    <row r="766" spans="1:15" ht="12.75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</row>
    <row r="767" spans="1:15" ht="12.75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</row>
    <row r="768" spans="1:15" ht="12.75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</row>
    <row r="769" spans="1:15" ht="12.75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</row>
    <row r="770" spans="1:15" ht="12.75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</row>
    <row r="771" spans="1:15" ht="12.75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</row>
    <row r="772" spans="1:15" ht="12.75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</row>
    <row r="773" spans="1:15" ht="12.75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</row>
    <row r="774" spans="1:15" ht="12.75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</row>
    <row r="775" spans="1:15" ht="12.75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</row>
    <row r="776" spans="1:15" ht="12.75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</row>
    <row r="777" spans="1:15" ht="12.75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</row>
    <row r="778" spans="1:15" ht="12.75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</row>
    <row r="779" spans="1:15" ht="12.75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</row>
    <row r="780" spans="1:15" ht="12.75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</row>
    <row r="781" spans="1:15" ht="12.75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</row>
    <row r="782" spans="1:15" ht="12.75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</row>
    <row r="783" spans="1:15" ht="12.75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</row>
    <row r="784" spans="1:15" ht="12.75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</row>
    <row r="785" spans="1:15" ht="12.75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</row>
    <row r="786" spans="1:15" ht="12.75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</row>
    <row r="787" spans="1:15" ht="12.75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</row>
    <row r="788" spans="1:15" ht="12.75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</row>
    <row r="789" spans="1:15" ht="12.75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</row>
    <row r="790" spans="1:15" ht="12.75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</row>
    <row r="791" spans="1:15" ht="12.75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</row>
    <row r="792" spans="1:15" ht="12.75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</row>
    <row r="793" spans="1:15" ht="12.75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</row>
    <row r="794" spans="1:15" ht="12.75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</row>
    <row r="795" spans="1:15" ht="12.75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</row>
    <row r="796" spans="1:15" ht="12.75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</row>
    <row r="797" spans="1:15" ht="12.75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</row>
    <row r="798" spans="1:15" ht="12.75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</row>
    <row r="799" spans="1:15" ht="12.75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</row>
    <row r="800" spans="1:15" ht="12.75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</row>
    <row r="801" spans="1:15" ht="12.75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</row>
    <row r="802" spans="1:15" ht="12.75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</row>
    <row r="803" spans="1:15" ht="12.75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</row>
    <row r="804" spans="1:15" ht="12.75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</row>
    <row r="805" spans="1:15" ht="12.75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</row>
    <row r="806" spans="1:15" ht="12.75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</row>
    <row r="807" spans="1:15" ht="12.75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</row>
    <row r="808" spans="1:15" ht="12.75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</row>
    <row r="809" spans="1:15" ht="12.75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</row>
    <row r="810" spans="1:15" ht="12.75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</row>
    <row r="811" spans="1:15" ht="12.75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</row>
    <row r="812" spans="1:15" ht="12.75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</row>
    <row r="813" spans="1:15" ht="12.75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</row>
    <row r="814" spans="1:15" ht="12.75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</row>
    <row r="815" spans="1:15" ht="12.75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</row>
    <row r="816" spans="1:15" ht="12.75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</row>
    <row r="817" spans="1:15" ht="12.75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</row>
    <row r="818" spans="1:15" ht="12.75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</row>
    <row r="819" spans="1:15" ht="12.75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</row>
    <row r="820" spans="1:15" ht="12.75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</row>
    <row r="821" spans="1:15" ht="12.75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</row>
    <row r="822" spans="1:15" ht="12.75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</row>
    <row r="823" spans="1:15" ht="12.75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</row>
    <row r="824" spans="1:15" ht="12.75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</row>
    <row r="825" spans="1:15" ht="12.75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</row>
    <row r="826" spans="1:15" ht="12.75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</row>
    <row r="827" spans="1:15" ht="12.75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</row>
    <row r="828" spans="1:15" ht="12.75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</row>
    <row r="829" spans="1:15" ht="12.75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</row>
    <row r="830" spans="1:15" ht="12.75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</row>
    <row r="831" spans="1:15" ht="12.75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</row>
    <row r="832" spans="1:15" ht="12.75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</row>
    <row r="833" spans="1:15" ht="12.75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</row>
    <row r="834" spans="1:15" ht="12.75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</row>
    <row r="835" spans="1:15" ht="12.75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</row>
    <row r="836" spans="1:15" ht="12.75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</row>
    <row r="837" spans="1:15" ht="12.75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</row>
    <row r="838" spans="1:15" ht="12.75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</row>
    <row r="839" spans="1:15" ht="12.75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</row>
    <row r="840" spans="1:15" ht="12.75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</row>
    <row r="841" spans="1:15" ht="12.75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</row>
    <row r="842" spans="1:15" ht="12.75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</row>
    <row r="843" spans="1:15" ht="12.75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</row>
    <row r="844" spans="1:15" ht="12.75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</row>
    <row r="845" spans="1:15" ht="12.75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</row>
    <row r="846" spans="1:15" ht="12.75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</row>
    <row r="847" spans="1:15" ht="12.75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</row>
    <row r="848" spans="1:15" ht="12.75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</row>
    <row r="849" spans="1:15" ht="12.75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</row>
    <row r="850" spans="1:15" ht="12.75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</row>
    <row r="851" spans="1:15" ht="12.75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</row>
    <row r="852" spans="1:15" ht="12.75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</row>
    <row r="853" spans="1:15" ht="12.75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</row>
    <row r="854" spans="1:15" ht="12.75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</row>
    <row r="855" spans="1:15" ht="12.75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</row>
    <row r="856" spans="1:15" ht="12.75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</row>
    <row r="857" spans="1:15" ht="12.75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</row>
    <row r="858" spans="1:15" ht="12.75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</row>
    <row r="859" spans="1:15" ht="12.75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</row>
    <row r="860" spans="1:15" ht="12.75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</row>
    <row r="861" spans="1:15" ht="12.75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</row>
    <row r="862" spans="1:15" ht="12.75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</row>
    <row r="863" spans="1:15" ht="12.75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</row>
    <row r="864" spans="1:15" ht="12.75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</row>
    <row r="865" spans="1:15" ht="12.75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</row>
    <row r="866" spans="1:15" ht="12.75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</row>
    <row r="867" spans="1:15" ht="12.75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</row>
    <row r="868" spans="1:15" ht="12.75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</row>
    <row r="869" spans="1:15" ht="12.75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</row>
    <row r="870" spans="1:15" ht="12.75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</row>
    <row r="871" spans="1:15" ht="12.75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</row>
    <row r="872" spans="1:15" ht="12.75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</row>
    <row r="873" spans="1:15" ht="12.75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</row>
    <row r="874" spans="1:15" ht="12.75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</row>
    <row r="875" spans="1:15" ht="12.75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</row>
    <row r="876" spans="1:15" ht="12.75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</row>
    <row r="877" spans="1:15" ht="12.75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</row>
    <row r="878" spans="1:15" ht="12.75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</row>
    <row r="879" spans="1:15" ht="12.75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</row>
    <row r="880" spans="1:15" ht="12.75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</row>
    <row r="881" spans="1:15" ht="12.75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</row>
    <row r="882" spans="1:15" ht="12.75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</row>
    <row r="883" spans="1:15" ht="12.75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</row>
    <row r="884" spans="1:15" ht="12.75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</row>
    <row r="885" spans="1:15" ht="12.75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</row>
    <row r="886" spans="1:15" ht="12.75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</row>
    <row r="887" spans="1:15" ht="12.75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</row>
    <row r="888" spans="1:15" ht="12.75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</row>
    <row r="889" spans="1:15" ht="12.75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</row>
    <row r="890" spans="1:15" ht="12.75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</row>
    <row r="891" spans="1:15" ht="12.75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</row>
    <row r="892" spans="1:15" ht="12.75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</row>
    <row r="893" spans="1:15" ht="12.75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</row>
    <row r="894" spans="1:15" ht="12.75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</row>
    <row r="895" spans="1:15" ht="12.75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</row>
    <row r="896" spans="1:15" ht="12.75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</row>
    <row r="897" spans="1:15" ht="12.75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</row>
    <row r="898" spans="1:15" ht="12.75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</row>
    <row r="899" spans="1:15" ht="12.75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</row>
    <row r="900" spans="1:15" ht="12.75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</row>
    <row r="901" spans="1:15" ht="12.75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</row>
    <row r="902" spans="1:15" ht="12.75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</row>
    <row r="903" spans="1:15" ht="12.75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</row>
    <row r="904" spans="1:15" ht="12.75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</row>
    <row r="905" spans="1:15" ht="12.75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</row>
    <row r="906" spans="1:15" ht="12.75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</row>
    <row r="907" spans="1:15" ht="12.75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</row>
    <row r="908" spans="1:15" ht="12.75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</row>
    <row r="909" spans="1:15" ht="12.75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</row>
    <row r="910" spans="1:15" ht="12.75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</row>
    <row r="911" spans="1:15" ht="12.75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</row>
    <row r="912" spans="1:15" ht="12.75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</row>
    <row r="913" spans="1:15" ht="12.75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</row>
    <row r="914" spans="1:15" ht="12.75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</row>
    <row r="915" spans="1:15" ht="12.75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</row>
    <row r="916" spans="1:15" ht="12.75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</row>
    <row r="917" spans="1:15" ht="12.75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</row>
    <row r="918" spans="1:15" ht="12.75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</row>
    <row r="919" spans="1:15" ht="12.75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</row>
    <row r="920" spans="1:15" ht="12.75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</row>
    <row r="921" spans="1:15" ht="12.75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</row>
    <row r="922" spans="1:15" ht="12.75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</row>
    <row r="923" spans="1:15" ht="12.75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</row>
    <row r="924" spans="1:15" ht="12.75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</row>
    <row r="925" spans="1:15" ht="12.75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</row>
    <row r="926" spans="1:15" ht="12.75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</row>
    <row r="927" spans="1:15" ht="12.75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</row>
    <row r="928" spans="1:15" ht="12.75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</row>
    <row r="929" spans="1:15" ht="12.75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</row>
    <row r="930" spans="1:15" ht="12.75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</row>
    <row r="931" spans="1:15" ht="12.75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</row>
    <row r="932" spans="1:15" ht="12.75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</row>
    <row r="933" spans="1:15" ht="12.75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</row>
    <row r="934" spans="1:15" ht="12.75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</row>
    <row r="935" spans="1:15" ht="12.75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</row>
    <row r="936" spans="1:15" ht="12.75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</row>
    <row r="937" spans="1:15" ht="12.75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</row>
    <row r="938" spans="1:15" ht="12.75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</row>
    <row r="939" spans="1:15" ht="12.75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</row>
    <row r="940" spans="1:15" ht="12.75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</row>
    <row r="941" spans="1:15" ht="12.75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</row>
    <row r="942" spans="1:15" ht="12.75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</row>
    <row r="943" spans="1:15" ht="12.75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</row>
    <row r="944" spans="1:15" ht="12.75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</row>
    <row r="945" spans="1:15" ht="12.75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</row>
    <row r="946" spans="1:15" ht="12.75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</row>
    <row r="947" spans="1:15" ht="12.75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</row>
    <row r="948" spans="1:15" ht="12.75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</row>
    <row r="949" spans="1:15" ht="12.75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</row>
    <row r="950" spans="1:15" ht="12.75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</row>
    <row r="951" spans="1:15" ht="12.75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</row>
    <row r="952" spans="1:15" ht="12.75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</row>
    <row r="953" spans="1:15" ht="12.75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</row>
    <row r="954" spans="1:15" ht="12.75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</row>
    <row r="955" spans="1:15" ht="12.75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</row>
    <row r="956" spans="1:15" ht="12.75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</row>
    <row r="957" spans="1:15" ht="12.75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</row>
    <row r="958" spans="1:15" ht="12.75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</row>
    <row r="959" spans="1:15" ht="12.75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</row>
    <row r="960" spans="1:15" ht="12.75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</row>
    <row r="961" spans="1:15" ht="12.75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</row>
    <row r="962" spans="1:15" ht="12.75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</row>
    <row r="963" spans="1:15" ht="12.75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</row>
    <row r="964" spans="1:15" ht="12.75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</row>
    <row r="965" spans="1:15" ht="12.75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</row>
    <row r="966" spans="1:15" ht="12.75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</row>
    <row r="967" spans="1:15" ht="12.75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</row>
    <row r="968" spans="1:15" ht="12.75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</row>
    <row r="969" spans="1:15" ht="12.75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</row>
    <row r="970" spans="1:15" ht="12.75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</row>
    <row r="971" spans="1:15" ht="12.75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</row>
    <row r="972" spans="1:15" ht="12.75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</row>
    <row r="973" spans="1:15" ht="12.75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</row>
    <row r="974" spans="1:15" ht="12.75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</row>
    <row r="975" spans="1:15" ht="12.75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</row>
    <row r="976" spans="1:15" ht="12.75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</row>
    <row r="977" spans="1:15" ht="12.75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</row>
    <row r="978" spans="1:15" ht="12.75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</row>
    <row r="979" spans="1:15" ht="12.75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</row>
    <row r="980" spans="1:15" ht="12.75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</row>
    <row r="981" spans="1:15" ht="12.75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</row>
    <row r="982" spans="1:15" ht="12.75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</row>
    <row r="983" spans="1:15" ht="12.75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</row>
    <row r="984" spans="1:15" ht="12.75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</row>
    <row r="985" spans="1:15" ht="12.75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</row>
    <row r="986" spans="1:15" ht="12.75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</row>
    <row r="987" spans="1:15" ht="12.75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</row>
    <row r="988" spans="1:15" ht="12.75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</row>
    <row r="989" spans="1:15" ht="12.75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</row>
    <row r="990" spans="1:15" ht="12.75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</row>
    <row r="991" spans="1:15" ht="12.75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</row>
    <row r="992" spans="1:15" ht="12.75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</row>
    <row r="993" spans="1:15" ht="12.75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</row>
    <row r="994" spans="1:15" ht="12.75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</row>
    <row r="995" spans="1:15" ht="12.75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</row>
    <row r="996" spans="1:15" ht="12.75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</row>
  </sheetData>
  <mergeCells count="1">
    <mergeCell ref="B1:D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1000"/>
  <sheetViews>
    <sheetView workbookViewId="0"/>
  </sheetViews>
  <sheetFormatPr defaultColWidth="12.5703125" defaultRowHeight="15.75" customHeight="1"/>
  <cols>
    <col min="2" max="2" width="32.28515625" customWidth="1"/>
    <col min="3" max="3" width="18.28515625" customWidth="1"/>
    <col min="4" max="4" width="20.85546875" customWidth="1"/>
    <col min="5" max="5" width="16.140625" customWidth="1"/>
    <col min="6" max="6" width="33.5703125" customWidth="1"/>
  </cols>
  <sheetData>
    <row r="1" spans="1:15" ht="19.5">
      <c r="A1" s="45"/>
      <c r="B1" s="83" t="s">
        <v>313</v>
      </c>
      <c r="C1" s="78"/>
      <c r="D1" s="78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2" spans="1:15" ht="19.5">
      <c r="A2" s="45"/>
      <c r="B2" s="78"/>
      <c r="C2" s="78"/>
      <c r="D2" s="78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3" spans="1:15" ht="19.5">
      <c r="A3" s="45"/>
      <c r="B3" s="78"/>
      <c r="C3" s="78"/>
      <c r="D3" s="78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</row>
    <row r="4" spans="1:15" ht="19.5">
      <c r="A4" s="45"/>
      <c r="B4" s="78"/>
      <c r="C4" s="78"/>
      <c r="D4" s="78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</row>
    <row r="5" spans="1:15" ht="18.75">
      <c r="A5" s="46" t="s">
        <v>0</v>
      </c>
      <c r="B5" s="46" t="s">
        <v>274</v>
      </c>
      <c r="C5" s="46" t="s">
        <v>166</v>
      </c>
      <c r="D5" s="46" t="s">
        <v>275</v>
      </c>
      <c r="E5" s="46" t="s">
        <v>168</v>
      </c>
      <c r="F5" s="46" t="s">
        <v>276</v>
      </c>
      <c r="G5" s="44"/>
      <c r="H5" s="44"/>
      <c r="I5" s="44"/>
      <c r="J5" s="44"/>
      <c r="K5" s="44"/>
      <c r="L5" s="44"/>
      <c r="M5" s="44"/>
      <c r="N5" s="44"/>
      <c r="O5" s="44"/>
    </row>
    <row r="6" spans="1:15" ht="15">
      <c r="A6" s="6">
        <v>1</v>
      </c>
      <c r="B6" s="6" t="s">
        <v>314</v>
      </c>
      <c r="C6" s="6" t="s">
        <v>184</v>
      </c>
      <c r="D6" s="65" t="s">
        <v>315</v>
      </c>
      <c r="E6" s="61" t="s">
        <v>316</v>
      </c>
      <c r="F6" s="6"/>
      <c r="G6" s="44"/>
      <c r="H6" s="44"/>
      <c r="I6" s="44"/>
      <c r="J6" s="44"/>
      <c r="K6" s="44"/>
      <c r="L6" s="44"/>
      <c r="M6" s="44"/>
      <c r="N6" s="44"/>
      <c r="O6" s="44"/>
    </row>
    <row r="7" spans="1:15" ht="15">
      <c r="A7" s="6">
        <v>2</v>
      </c>
      <c r="B7" s="6" t="s">
        <v>317</v>
      </c>
      <c r="C7" s="6" t="s">
        <v>184</v>
      </c>
      <c r="D7" s="65" t="s">
        <v>315</v>
      </c>
      <c r="E7" s="61" t="s">
        <v>316</v>
      </c>
      <c r="F7" s="6"/>
      <c r="G7" s="44"/>
      <c r="H7" s="44"/>
      <c r="I7" s="44"/>
      <c r="J7" s="44"/>
      <c r="K7" s="44"/>
      <c r="L7" s="44"/>
      <c r="M7" s="44"/>
      <c r="N7" s="44"/>
      <c r="O7" s="44"/>
    </row>
    <row r="8" spans="1:15" ht="15">
      <c r="A8" s="6">
        <v>3</v>
      </c>
      <c r="B8" s="6" t="s">
        <v>307</v>
      </c>
      <c r="C8" s="6" t="s">
        <v>184</v>
      </c>
      <c r="D8" s="65" t="s">
        <v>315</v>
      </c>
      <c r="E8" s="61" t="s">
        <v>316</v>
      </c>
      <c r="F8" s="6"/>
      <c r="G8" s="44"/>
      <c r="H8" s="44"/>
      <c r="I8" s="44"/>
      <c r="J8" s="44"/>
      <c r="K8" s="44"/>
      <c r="L8" s="44"/>
      <c r="M8" s="44"/>
      <c r="N8" s="44"/>
      <c r="O8" s="44"/>
    </row>
    <row r="9" spans="1:15" ht="15">
      <c r="A9" s="6">
        <v>4</v>
      </c>
      <c r="B9" s="6" t="s">
        <v>318</v>
      </c>
      <c r="C9" s="6" t="s">
        <v>184</v>
      </c>
      <c r="D9" s="65" t="s">
        <v>315</v>
      </c>
      <c r="E9" s="61" t="s">
        <v>316</v>
      </c>
      <c r="F9" s="6"/>
      <c r="G9" s="44"/>
      <c r="H9" s="44"/>
      <c r="I9" s="44"/>
      <c r="J9" s="44"/>
      <c r="K9" s="44"/>
      <c r="L9" s="44"/>
      <c r="M9" s="44"/>
      <c r="N9" s="44"/>
      <c r="O9" s="44"/>
    </row>
    <row r="10" spans="1:15" ht="15">
      <c r="A10" s="6">
        <v>5</v>
      </c>
      <c r="B10" s="6" t="s">
        <v>134</v>
      </c>
      <c r="C10" s="6" t="s">
        <v>184</v>
      </c>
      <c r="D10" s="65" t="s">
        <v>315</v>
      </c>
      <c r="E10" s="6" t="s">
        <v>180</v>
      </c>
      <c r="F10" s="6"/>
      <c r="G10" s="44"/>
      <c r="H10" s="44"/>
      <c r="I10" s="44"/>
      <c r="J10" s="44"/>
      <c r="K10" s="44"/>
      <c r="L10" s="44"/>
      <c r="M10" s="44"/>
      <c r="N10" s="44"/>
      <c r="O10" s="44"/>
    </row>
    <row r="11" spans="1:15" ht="15">
      <c r="A11" s="6">
        <v>6</v>
      </c>
      <c r="B11" s="6" t="s">
        <v>319</v>
      </c>
      <c r="C11" s="6" t="s">
        <v>178</v>
      </c>
      <c r="D11" s="6" t="s">
        <v>320</v>
      </c>
      <c r="E11" s="6" t="s">
        <v>180</v>
      </c>
      <c r="F11" s="6"/>
      <c r="G11" s="44"/>
      <c r="H11" s="44"/>
      <c r="I11" s="44"/>
      <c r="J11" s="44"/>
      <c r="K11" s="44"/>
      <c r="L11" s="44"/>
      <c r="M11" s="44"/>
      <c r="N11" s="44"/>
      <c r="O11" s="44"/>
    </row>
    <row r="12" spans="1:15" ht="15">
      <c r="A12" s="6">
        <v>7</v>
      </c>
      <c r="B12" s="65" t="s">
        <v>321</v>
      </c>
      <c r="C12" s="6" t="s">
        <v>178</v>
      </c>
      <c r="D12" s="65" t="s">
        <v>320</v>
      </c>
      <c r="E12" s="6" t="s">
        <v>180</v>
      </c>
      <c r="F12" s="6"/>
      <c r="G12" s="44"/>
      <c r="H12" s="44"/>
      <c r="I12" s="44"/>
      <c r="J12" s="44"/>
      <c r="K12" s="44"/>
      <c r="L12" s="44"/>
      <c r="M12" s="44"/>
      <c r="N12" s="44"/>
      <c r="O12" s="44"/>
    </row>
    <row r="13" spans="1:15" ht="21" customHeight="1">
      <c r="A13" s="6">
        <v>8</v>
      </c>
      <c r="B13" s="65" t="s">
        <v>322</v>
      </c>
      <c r="C13" s="6" t="s">
        <v>178</v>
      </c>
      <c r="D13" s="65" t="s">
        <v>320</v>
      </c>
      <c r="E13" s="6" t="s">
        <v>323</v>
      </c>
      <c r="F13" s="6"/>
      <c r="G13" s="44"/>
      <c r="H13" s="44"/>
      <c r="I13" s="44"/>
      <c r="J13" s="44"/>
      <c r="K13" s="44"/>
      <c r="L13" s="44"/>
      <c r="M13" s="44"/>
      <c r="N13" s="44"/>
      <c r="O13" s="44"/>
    </row>
    <row r="14" spans="1:15" ht="18.75" customHeight="1">
      <c r="A14" s="6">
        <v>9</v>
      </c>
      <c r="B14" s="6" t="s">
        <v>303</v>
      </c>
      <c r="C14" s="6" t="s">
        <v>193</v>
      </c>
      <c r="D14" s="6" t="s">
        <v>324</v>
      </c>
      <c r="E14" s="6" t="s">
        <v>180</v>
      </c>
      <c r="F14" s="6"/>
      <c r="G14" s="44"/>
      <c r="H14" s="44"/>
      <c r="I14" s="44"/>
      <c r="J14" s="44"/>
      <c r="K14" s="44"/>
      <c r="L14" s="44"/>
      <c r="M14" s="44"/>
      <c r="N14" s="44"/>
      <c r="O14" s="44"/>
    </row>
    <row r="15" spans="1:15" ht="15.75" customHeight="1">
      <c r="A15" s="6">
        <v>10</v>
      </c>
      <c r="B15" s="6" t="s">
        <v>325</v>
      </c>
      <c r="C15" s="6" t="s">
        <v>286</v>
      </c>
      <c r="D15" s="6" t="s">
        <v>324</v>
      </c>
      <c r="E15" s="6" t="s">
        <v>323</v>
      </c>
      <c r="F15" s="6"/>
      <c r="G15" s="44"/>
      <c r="H15" s="44"/>
      <c r="I15" s="44"/>
      <c r="J15" s="44"/>
      <c r="K15" s="44"/>
      <c r="L15" s="44"/>
      <c r="M15" s="44"/>
      <c r="N15" s="44"/>
      <c r="O15" s="44"/>
    </row>
    <row r="16" spans="1:15" ht="15">
      <c r="A16" s="6">
        <v>11</v>
      </c>
      <c r="B16" s="6" t="s">
        <v>326</v>
      </c>
      <c r="C16" s="6" t="s">
        <v>287</v>
      </c>
      <c r="D16" s="6" t="s">
        <v>324</v>
      </c>
      <c r="E16" s="6" t="s">
        <v>323</v>
      </c>
      <c r="F16" s="6"/>
      <c r="G16" s="44"/>
      <c r="H16" s="44"/>
      <c r="I16" s="44"/>
      <c r="J16" s="44"/>
      <c r="K16" s="44"/>
      <c r="L16" s="44"/>
      <c r="M16" s="44"/>
      <c r="N16" s="44"/>
      <c r="O16" s="44"/>
    </row>
    <row r="17" spans="1:15" ht="15">
      <c r="A17" s="6">
        <v>12</v>
      </c>
      <c r="B17" s="16" t="s">
        <v>310</v>
      </c>
      <c r="C17" s="16" t="s">
        <v>206</v>
      </c>
      <c r="D17" s="16" t="s">
        <v>309</v>
      </c>
      <c r="E17" s="69" t="s">
        <v>323</v>
      </c>
      <c r="F17" s="6"/>
      <c r="G17" s="44"/>
      <c r="H17" s="44"/>
      <c r="I17" s="44"/>
      <c r="J17" s="44"/>
      <c r="K17" s="44"/>
      <c r="L17" s="44"/>
      <c r="M17" s="44"/>
      <c r="N17" s="44"/>
      <c r="O17" s="44"/>
    </row>
    <row r="18" spans="1:15" ht="15">
      <c r="A18" s="6">
        <v>13</v>
      </c>
      <c r="B18" s="70" t="s">
        <v>311</v>
      </c>
      <c r="C18" s="71" t="s">
        <v>206</v>
      </c>
      <c r="D18" s="71" t="s">
        <v>309</v>
      </c>
      <c r="E18" s="61" t="s">
        <v>323</v>
      </c>
      <c r="F18" s="6"/>
      <c r="G18" s="44"/>
      <c r="H18" s="44"/>
      <c r="I18" s="44"/>
      <c r="J18" s="44"/>
      <c r="K18" s="44"/>
      <c r="L18" s="44"/>
      <c r="M18" s="44"/>
      <c r="N18" s="44"/>
      <c r="O18" s="44"/>
    </row>
    <row r="19" spans="1:15" ht="15">
      <c r="A19" s="6">
        <v>14</v>
      </c>
      <c r="B19" s="72" t="s">
        <v>312</v>
      </c>
      <c r="C19" s="73" t="s">
        <v>206</v>
      </c>
      <c r="D19" s="73" t="s">
        <v>309</v>
      </c>
      <c r="E19" s="62" t="s">
        <v>323</v>
      </c>
      <c r="F19" s="6"/>
      <c r="G19" s="44"/>
      <c r="H19" s="44"/>
      <c r="I19" s="44"/>
      <c r="J19" s="44"/>
      <c r="K19" s="44"/>
      <c r="L19" s="44"/>
      <c r="M19" s="44"/>
      <c r="N19" s="44"/>
      <c r="O19" s="44"/>
    </row>
    <row r="20" spans="1:15" ht="15">
      <c r="A20" s="6">
        <v>15</v>
      </c>
      <c r="B20" s="6" t="s">
        <v>327</v>
      </c>
      <c r="C20" s="6" t="s">
        <v>206</v>
      </c>
      <c r="D20" s="6" t="s">
        <v>309</v>
      </c>
      <c r="E20" s="6" t="s">
        <v>180</v>
      </c>
      <c r="F20" s="6"/>
      <c r="G20" s="44"/>
      <c r="H20" s="44"/>
      <c r="I20" s="44"/>
      <c r="J20" s="44"/>
      <c r="K20" s="44"/>
      <c r="L20" s="44"/>
      <c r="M20" s="44"/>
      <c r="N20" s="44"/>
      <c r="O20" s="44"/>
    </row>
    <row r="21" spans="1:15" ht="15">
      <c r="A21" s="6">
        <v>15</v>
      </c>
      <c r="B21" s="47"/>
      <c r="C21" s="6"/>
      <c r="D21" s="6"/>
      <c r="E21" s="6"/>
      <c r="F21" s="6"/>
      <c r="G21" s="44"/>
      <c r="H21" s="44"/>
      <c r="I21" s="44"/>
      <c r="J21" s="44"/>
      <c r="K21" s="44"/>
      <c r="L21" s="44"/>
      <c r="M21" s="44"/>
      <c r="N21" s="44"/>
      <c r="O21" s="44"/>
    </row>
    <row r="22" spans="1:15" ht="15">
      <c r="A22" s="28"/>
      <c r="B22" s="28"/>
      <c r="C22" s="28"/>
      <c r="D22" s="28"/>
      <c r="E22" s="28"/>
      <c r="F22" s="28"/>
      <c r="G22" s="44"/>
      <c r="H22" s="44"/>
      <c r="I22" s="44"/>
      <c r="J22" s="44"/>
      <c r="K22" s="44"/>
      <c r="L22" s="44"/>
      <c r="M22" s="44"/>
      <c r="N22" s="44"/>
      <c r="O22" s="44"/>
    </row>
    <row r="23" spans="1:15" ht="15">
      <c r="A23" s="28"/>
      <c r="B23" s="28"/>
      <c r="C23" s="28"/>
      <c r="D23" s="28"/>
      <c r="E23" s="28"/>
      <c r="F23" s="28"/>
      <c r="G23" s="44"/>
      <c r="H23" s="44"/>
      <c r="I23" s="44"/>
      <c r="J23" s="44"/>
      <c r="K23" s="44"/>
      <c r="L23" s="44"/>
      <c r="M23" s="44"/>
      <c r="N23" s="44"/>
      <c r="O23" s="44"/>
    </row>
    <row r="24" spans="1:15" ht="15">
      <c r="A24" s="28"/>
      <c r="B24" s="28"/>
      <c r="C24" s="28"/>
      <c r="D24" s="28"/>
      <c r="E24" s="28"/>
      <c r="F24" s="28"/>
      <c r="G24" s="44"/>
      <c r="H24" s="44"/>
      <c r="I24" s="44"/>
      <c r="J24" s="44"/>
      <c r="K24" s="44"/>
      <c r="L24" s="44"/>
      <c r="M24" s="44"/>
      <c r="N24" s="44"/>
      <c r="O24" s="44"/>
    </row>
    <row r="25" spans="1:15" ht="15">
      <c r="A25" s="28"/>
      <c r="B25" s="28"/>
      <c r="C25" s="28"/>
      <c r="D25" s="28"/>
      <c r="E25" s="28"/>
      <c r="F25" s="28"/>
      <c r="G25" s="44"/>
      <c r="H25" s="44"/>
      <c r="I25" s="44"/>
      <c r="J25" s="44"/>
      <c r="K25" s="44"/>
      <c r="L25" s="44"/>
      <c r="M25" s="44"/>
      <c r="N25" s="44"/>
      <c r="O25" s="44"/>
    </row>
    <row r="26" spans="1:15" ht="15">
      <c r="A26" s="28"/>
      <c r="B26" s="28"/>
      <c r="C26" s="28"/>
      <c r="D26" s="28"/>
      <c r="E26" s="51"/>
      <c r="F26" s="51"/>
      <c r="G26" s="44"/>
      <c r="H26" s="44"/>
      <c r="I26" s="44"/>
      <c r="J26" s="44"/>
      <c r="K26" s="44"/>
      <c r="L26" s="44"/>
      <c r="M26" s="44"/>
      <c r="N26" s="44"/>
      <c r="O26" s="44"/>
    </row>
    <row r="27" spans="1:15" ht="15">
      <c r="A27" s="52"/>
      <c r="B27" s="52"/>
      <c r="C27" s="52"/>
      <c r="D27" s="52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</row>
    <row r="28" spans="1:15" ht="15">
      <c r="A28" s="52"/>
      <c r="B28" s="52"/>
      <c r="C28" s="52"/>
      <c r="D28" s="52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</row>
    <row r="29" spans="1:15" ht="15">
      <c r="A29" s="52"/>
      <c r="B29" s="52"/>
      <c r="C29" s="52"/>
      <c r="D29" s="52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</row>
    <row r="30" spans="1:15" ht="15">
      <c r="A30" s="52"/>
      <c r="B30" s="52"/>
      <c r="C30" s="52"/>
      <c r="D30" s="52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</row>
    <row r="31" spans="1:15" ht="15">
      <c r="A31" s="52"/>
      <c r="B31" s="52"/>
      <c r="C31" s="52"/>
      <c r="D31" s="52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</row>
    <row r="32" spans="1:15" ht="15">
      <c r="A32" s="52"/>
      <c r="B32" s="52"/>
      <c r="C32" s="52"/>
      <c r="D32" s="52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</row>
    <row r="33" spans="1:15" ht="15">
      <c r="A33" s="52"/>
      <c r="B33" s="52"/>
      <c r="C33" s="52"/>
      <c r="D33" s="52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</row>
    <row r="34" spans="1:15" ht="15">
      <c r="A34" s="52"/>
      <c r="B34" s="52"/>
      <c r="C34" s="52"/>
      <c r="D34" s="52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</row>
    <row r="35" spans="1:15" ht="15">
      <c r="A35" s="52"/>
      <c r="B35" s="52"/>
      <c r="C35" s="52"/>
      <c r="D35" s="52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</row>
    <row r="36" spans="1:15" ht="15">
      <c r="A36" s="52"/>
      <c r="B36" s="52"/>
      <c r="C36" s="52"/>
      <c r="D36" s="52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</row>
    <row r="37" spans="1:15" ht="15">
      <c r="A37" s="52"/>
      <c r="B37" s="52"/>
      <c r="C37" s="52"/>
      <c r="D37" s="52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</row>
    <row r="38" spans="1:15" ht="15">
      <c r="A38" s="44"/>
      <c r="B38" s="52"/>
      <c r="C38" s="52"/>
      <c r="D38" s="52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</row>
    <row r="39" spans="1:15" ht="15">
      <c r="A39" s="44"/>
      <c r="B39" s="44"/>
      <c r="C39" s="52"/>
      <c r="D39" s="52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</row>
    <row r="40" spans="1:15" ht="12.75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</row>
    <row r="41" spans="1:15" ht="12.75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</row>
    <row r="42" spans="1:15" ht="12.75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</row>
    <row r="43" spans="1:15" ht="12.75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</row>
    <row r="44" spans="1:15" ht="12.75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</row>
    <row r="45" spans="1:15" ht="12.75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</row>
    <row r="46" spans="1:15" ht="12.75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</row>
    <row r="47" spans="1:15" ht="12.75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</row>
    <row r="48" spans="1:15" ht="12.75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</row>
    <row r="49" spans="1:15" ht="12.75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</row>
    <row r="50" spans="1:15" ht="12.75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</row>
    <row r="51" spans="1:15" ht="12.75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</row>
    <row r="52" spans="1:15" ht="12.75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</row>
    <row r="53" spans="1:15" ht="12.75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</row>
    <row r="54" spans="1:15" ht="12.75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</row>
    <row r="55" spans="1:15" ht="12.75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</row>
    <row r="56" spans="1:15" ht="12.75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</row>
    <row r="57" spans="1:15" ht="12.75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</row>
    <row r="58" spans="1:15" ht="12.75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</row>
    <row r="59" spans="1:15" ht="12.75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</row>
    <row r="60" spans="1:15" ht="12.75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</row>
    <row r="61" spans="1:15" ht="12.75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</row>
    <row r="62" spans="1:15" ht="12.75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</row>
    <row r="63" spans="1:15" ht="12.75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</row>
    <row r="64" spans="1:15" ht="12.75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</row>
    <row r="65" spans="1:15" ht="12.75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</row>
    <row r="66" spans="1:15" ht="12.75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</row>
    <row r="67" spans="1:15" ht="12.75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</row>
    <row r="68" spans="1:15" ht="12.75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</row>
    <row r="69" spans="1:15" ht="12.75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</row>
    <row r="70" spans="1:15" ht="12.75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</row>
    <row r="71" spans="1:15" ht="12.75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</row>
    <row r="72" spans="1:15" ht="12.75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</row>
    <row r="73" spans="1:15" ht="12.75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</row>
    <row r="74" spans="1:15" ht="12.75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</row>
    <row r="75" spans="1:15" ht="12.75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</row>
    <row r="76" spans="1:15" ht="12.75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</row>
    <row r="77" spans="1:15" ht="12.75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</row>
    <row r="78" spans="1:15" ht="12.75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</row>
    <row r="79" spans="1:15" ht="12.75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</row>
    <row r="80" spans="1:15" ht="12.75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</row>
    <row r="81" spans="1:15" ht="12.75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</row>
    <row r="82" spans="1:15" ht="12.75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</row>
    <row r="83" spans="1:15" ht="12.75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</row>
    <row r="84" spans="1:15" ht="12.75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</row>
    <row r="85" spans="1:15" ht="12.75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</row>
    <row r="86" spans="1:15" ht="12.75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</row>
    <row r="87" spans="1:15" ht="12.75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</row>
    <row r="88" spans="1:15" ht="12.75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</row>
    <row r="89" spans="1:15" ht="12.75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</row>
    <row r="90" spans="1:15" ht="12.75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</row>
    <row r="91" spans="1:15" ht="12.75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</row>
    <row r="92" spans="1:15" ht="12.75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</row>
    <row r="93" spans="1:15" ht="12.75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</row>
    <row r="94" spans="1:15" ht="12.75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</row>
    <row r="95" spans="1:15" ht="12.75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</row>
    <row r="96" spans="1:15" ht="12.75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</row>
    <row r="97" spans="1:15" ht="12.75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</row>
    <row r="98" spans="1:15" ht="12.75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</row>
    <row r="99" spans="1:15" ht="12.75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</row>
    <row r="100" spans="1:15" ht="12.75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</row>
    <row r="101" spans="1:15" ht="12.75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</row>
    <row r="102" spans="1:15" ht="12.75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</row>
    <row r="103" spans="1:15" ht="12.75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</row>
    <row r="104" spans="1:15" ht="12.75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</row>
    <row r="105" spans="1:15" ht="12.75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</row>
    <row r="106" spans="1:15" ht="12.75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</row>
    <row r="107" spans="1:15" ht="12.75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</row>
    <row r="108" spans="1:15" ht="12.75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</row>
    <row r="109" spans="1:15" ht="12.75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</row>
    <row r="110" spans="1:15" ht="12.75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</row>
    <row r="111" spans="1:15" ht="12.75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</row>
    <row r="112" spans="1:15" ht="12.75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</row>
    <row r="113" spans="1:15" ht="12.75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</row>
    <row r="114" spans="1:15" ht="12.75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</row>
    <row r="115" spans="1:15" ht="12.75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</row>
    <row r="116" spans="1:15" ht="12.75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</row>
    <row r="117" spans="1:15" ht="12.75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</row>
    <row r="118" spans="1:15" ht="12.75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</row>
    <row r="119" spans="1:15" ht="12.75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</row>
    <row r="120" spans="1:15" ht="12.75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</row>
    <row r="121" spans="1:15" ht="12.75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</row>
    <row r="122" spans="1:15" ht="12.75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</row>
    <row r="123" spans="1:15" ht="12.75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</row>
    <row r="124" spans="1:15" ht="12.75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</row>
    <row r="125" spans="1:15" ht="12.75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</row>
    <row r="126" spans="1:15" ht="12.75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</row>
    <row r="127" spans="1:15" ht="12.75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</row>
    <row r="128" spans="1:15" ht="12.75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</row>
    <row r="129" spans="1:15" ht="12.75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</row>
    <row r="130" spans="1:15" ht="12.75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</row>
    <row r="131" spans="1:15" ht="12.75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</row>
    <row r="132" spans="1:15" ht="12.75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</row>
    <row r="133" spans="1:15" ht="12.75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</row>
    <row r="134" spans="1:15" ht="12.75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</row>
    <row r="135" spans="1:15" ht="12.75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</row>
    <row r="136" spans="1:15" ht="12.75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</row>
    <row r="137" spans="1:15" ht="12.75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</row>
    <row r="138" spans="1:15" ht="12.75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</row>
    <row r="139" spans="1:15" ht="12.75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</row>
    <row r="140" spans="1:15" ht="12.75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</row>
    <row r="141" spans="1:15" ht="12.75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</row>
    <row r="142" spans="1:15" ht="12.75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</row>
    <row r="143" spans="1:15" ht="12.75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</row>
    <row r="144" spans="1:15" ht="12.75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</row>
    <row r="145" spans="1:15" ht="12.75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</row>
    <row r="146" spans="1:15" ht="12.75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</row>
    <row r="147" spans="1:15" ht="12.75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</row>
    <row r="148" spans="1:15" ht="12.75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</row>
    <row r="149" spans="1:15" ht="12.75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</row>
    <row r="150" spans="1:15" ht="12.75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</row>
    <row r="151" spans="1:15" ht="12.75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</row>
    <row r="152" spans="1:15" ht="12.75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</row>
    <row r="153" spans="1:15" ht="12.75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</row>
    <row r="154" spans="1:15" ht="12.75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</row>
    <row r="155" spans="1:15" ht="12.75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</row>
    <row r="156" spans="1:15" ht="12.75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</row>
    <row r="157" spans="1:15" ht="12.75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</row>
    <row r="158" spans="1:15" ht="12.75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</row>
    <row r="159" spans="1:15" ht="12.75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</row>
    <row r="160" spans="1:15" ht="12.75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</row>
    <row r="161" spans="1:15" ht="12.75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</row>
    <row r="162" spans="1:15" ht="12.75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</row>
    <row r="163" spans="1:15" ht="12.75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</row>
    <row r="164" spans="1:15" ht="12.75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</row>
    <row r="165" spans="1:15" ht="12.75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</row>
    <row r="166" spans="1:15" ht="12.75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</row>
    <row r="167" spans="1:15" ht="12.75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</row>
    <row r="168" spans="1:15" ht="12.75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</row>
    <row r="169" spans="1:15" ht="12.75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</row>
    <row r="170" spans="1:15" ht="12.75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</row>
    <row r="171" spans="1:15" ht="12.75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</row>
    <row r="172" spans="1:15" ht="12.75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</row>
    <row r="173" spans="1:15" ht="12.75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</row>
    <row r="174" spans="1:15" ht="12.75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</row>
    <row r="175" spans="1:15" ht="12.75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</row>
    <row r="176" spans="1:15" ht="12.75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</row>
    <row r="177" spans="1:15" ht="12.75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</row>
    <row r="178" spans="1:15" ht="12.75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</row>
    <row r="179" spans="1:15" ht="12.75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</row>
    <row r="180" spans="1:15" ht="12.75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</row>
    <row r="181" spans="1:15" ht="12.75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</row>
    <row r="182" spans="1:15" ht="12.75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</row>
    <row r="183" spans="1:15" ht="12.75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</row>
    <row r="184" spans="1:15" ht="12.75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</row>
    <row r="185" spans="1:15" ht="12.75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</row>
    <row r="186" spans="1:15" ht="12.75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</row>
    <row r="187" spans="1:15" ht="12.75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</row>
    <row r="188" spans="1:15" ht="12.75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</row>
    <row r="189" spans="1:15" ht="12.75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</row>
    <row r="190" spans="1:15" ht="12.75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</row>
    <row r="191" spans="1:15" ht="12.75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</row>
    <row r="192" spans="1:15" ht="12.75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</row>
    <row r="193" spans="1:15" ht="12.75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</row>
    <row r="194" spans="1:15" ht="12.75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</row>
    <row r="195" spans="1:15" ht="12.75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</row>
    <row r="196" spans="1:15" ht="12.75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</row>
    <row r="197" spans="1:15" ht="12.75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</row>
    <row r="198" spans="1:15" ht="12.75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</row>
    <row r="199" spans="1:15" ht="12.75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</row>
    <row r="200" spans="1:15" ht="12.75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</row>
    <row r="201" spans="1:15" ht="12.75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</row>
    <row r="202" spans="1:15" ht="12.75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</row>
    <row r="203" spans="1:15" ht="12.75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</row>
    <row r="204" spans="1:15" ht="12.75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</row>
    <row r="205" spans="1:15" ht="12.75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</row>
    <row r="206" spans="1:15" ht="12.75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</row>
    <row r="207" spans="1:15" ht="12.75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</row>
    <row r="208" spans="1:15" ht="12.75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</row>
    <row r="209" spans="1:15" ht="12.75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</row>
    <row r="210" spans="1:15" ht="12.75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</row>
    <row r="211" spans="1:15" ht="12.75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</row>
    <row r="212" spans="1:15" ht="12.75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</row>
    <row r="213" spans="1:15" ht="12.75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</row>
    <row r="214" spans="1:15" ht="12.75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</row>
    <row r="215" spans="1:15" ht="12.75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</row>
    <row r="216" spans="1:15" ht="12.75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</row>
    <row r="217" spans="1:15" ht="12.75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</row>
    <row r="218" spans="1:15" ht="12.75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</row>
    <row r="219" spans="1:15" ht="12.75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</row>
    <row r="220" spans="1:15" ht="12.75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</row>
    <row r="221" spans="1:15" ht="12.75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</row>
    <row r="222" spans="1:15" ht="12.75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</row>
    <row r="223" spans="1:15" ht="12.75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</row>
    <row r="224" spans="1:15" ht="12.75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</row>
    <row r="225" spans="1:15" ht="12.75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</row>
    <row r="226" spans="1:15" ht="12.75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</row>
    <row r="227" spans="1:15" ht="12.75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</row>
    <row r="228" spans="1:15" ht="12.75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</row>
    <row r="229" spans="1:15" ht="12.75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</row>
    <row r="230" spans="1:15" ht="12.75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</row>
    <row r="231" spans="1:15" ht="12.75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</row>
    <row r="232" spans="1:15" ht="12.75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</row>
    <row r="233" spans="1:15" ht="12.75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</row>
    <row r="234" spans="1:15" ht="12.75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</row>
    <row r="235" spans="1:15" ht="12.75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</row>
    <row r="236" spans="1:15" ht="12.75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</row>
    <row r="237" spans="1:15" ht="12.75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</row>
    <row r="238" spans="1:15" ht="12.75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</row>
    <row r="239" spans="1:15" ht="12.75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</row>
    <row r="240" spans="1:15" ht="12.75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</row>
    <row r="241" spans="1:15" ht="12.75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</row>
    <row r="242" spans="1:15" ht="12.75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</row>
    <row r="243" spans="1:15" ht="12.75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</row>
    <row r="244" spans="1:15" ht="12.75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</row>
    <row r="245" spans="1:15" ht="12.75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</row>
    <row r="246" spans="1:15" ht="12.75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</row>
    <row r="247" spans="1:15" ht="12.75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</row>
    <row r="248" spans="1:15" ht="12.75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</row>
    <row r="249" spans="1:15" ht="12.75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</row>
    <row r="250" spans="1:15" ht="12.75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</row>
    <row r="251" spans="1:15" ht="12.75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</row>
    <row r="252" spans="1:15" ht="12.75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</row>
    <row r="253" spans="1:15" ht="12.75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</row>
    <row r="254" spans="1:15" ht="12.75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</row>
    <row r="255" spans="1:15" ht="12.75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</row>
    <row r="256" spans="1:15" ht="12.75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</row>
    <row r="257" spans="1:15" ht="12.75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</row>
    <row r="258" spans="1:15" ht="12.75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</row>
    <row r="259" spans="1:15" ht="12.75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</row>
    <row r="260" spans="1:15" ht="12.75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</row>
    <row r="261" spans="1:15" ht="12.75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</row>
    <row r="262" spans="1:15" ht="12.75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</row>
    <row r="263" spans="1:15" ht="12.75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</row>
    <row r="264" spans="1:15" ht="12.75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</row>
    <row r="265" spans="1:15" ht="12.75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</row>
    <row r="266" spans="1:15" ht="12.75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</row>
    <row r="267" spans="1:15" ht="12.75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</row>
    <row r="268" spans="1:15" ht="12.75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</row>
    <row r="269" spans="1:15" ht="12.75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</row>
    <row r="270" spans="1:15" ht="12.75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</row>
    <row r="271" spans="1:15" ht="12.75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</row>
    <row r="272" spans="1:15" ht="12.75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</row>
    <row r="273" spans="1:15" ht="12.75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</row>
    <row r="274" spans="1:15" ht="12.75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</row>
    <row r="275" spans="1:15" ht="12.75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</row>
    <row r="276" spans="1:15" ht="12.75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</row>
    <row r="277" spans="1:15" ht="12.75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</row>
    <row r="278" spans="1:15" ht="12.75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</row>
    <row r="279" spans="1:15" ht="12.75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</row>
    <row r="280" spans="1:15" ht="12.75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</row>
    <row r="281" spans="1:15" ht="12.75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</row>
    <row r="282" spans="1:15" ht="12.75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</row>
    <row r="283" spans="1:15" ht="12.75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</row>
    <row r="284" spans="1:15" ht="12.75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</row>
    <row r="285" spans="1:15" ht="12.75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</row>
    <row r="286" spans="1:15" ht="12.75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</row>
    <row r="287" spans="1:15" ht="12.75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</row>
    <row r="288" spans="1:15" ht="12.75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</row>
    <row r="289" spans="1:15" ht="12.75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</row>
    <row r="290" spans="1:15" ht="12.75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</row>
    <row r="291" spans="1:15" ht="12.75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</row>
    <row r="292" spans="1:15" ht="12.75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</row>
    <row r="293" spans="1:15" ht="12.75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</row>
    <row r="294" spans="1:15" ht="12.75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</row>
    <row r="295" spans="1:15" ht="12.75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</row>
    <row r="296" spans="1:15" ht="12.75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</row>
    <row r="297" spans="1:15" ht="12.75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</row>
    <row r="298" spans="1:15" ht="12.75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</row>
    <row r="299" spans="1:15" ht="12.75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</row>
    <row r="300" spans="1:15" ht="12.75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</row>
    <row r="301" spans="1:15" ht="12.75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</row>
    <row r="302" spans="1:15" ht="12.75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</row>
    <row r="303" spans="1:15" ht="12.75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</row>
    <row r="304" spans="1:15" ht="12.75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</row>
    <row r="305" spans="1:15" ht="12.75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</row>
    <row r="306" spans="1:15" ht="12.75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</row>
    <row r="307" spans="1:15" ht="12.75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</row>
    <row r="308" spans="1:15" ht="12.75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</row>
    <row r="309" spans="1:15" ht="12.75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</row>
    <row r="310" spans="1:15" ht="12.75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</row>
    <row r="311" spans="1:15" ht="12.75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</row>
    <row r="312" spans="1:15" ht="12.75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</row>
    <row r="313" spans="1:15" ht="12.75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</row>
    <row r="314" spans="1:15" ht="12.75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</row>
    <row r="315" spans="1:15" ht="12.75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</row>
    <row r="316" spans="1:15" ht="12.75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</row>
    <row r="317" spans="1:15" ht="12.75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</row>
    <row r="318" spans="1:15" ht="12.75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</row>
    <row r="319" spans="1:15" ht="12.75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</row>
    <row r="320" spans="1:15" ht="12.75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</row>
    <row r="321" spans="1:15" ht="12.75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</row>
    <row r="322" spans="1:15" ht="12.75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</row>
    <row r="323" spans="1:15" ht="12.75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</row>
    <row r="324" spans="1:15" ht="12.75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</row>
    <row r="325" spans="1:15" ht="12.75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</row>
    <row r="326" spans="1:15" ht="12.75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</row>
    <row r="327" spans="1:15" ht="12.75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</row>
    <row r="328" spans="1:15" ht="12.75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</row>
    <row r="329" spans="1:15" ht="12.75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</row>
    <row r="330" spans="1:15" ht="12.75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</row>
    <row r="331" spans="1:15" ht="12.75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</row>
    <row r="332" spans="1:15" ht="12.75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</row>
    <row r="333" spans="1:15" ht="12.75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</row>
    <row r="334" spans="1:15" ht="12.75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</row>
    <row r="335" spans="1:15" ht="12.75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</row>
    <row r="336" spans="1:15" ht="12.75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</row>
    <row r="337" spans="1:15" ht="12.75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</row>
    <row r="338" spans="1:15" ht="12.75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</row>
    <row r="339" spans="1:15" ht="12.75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</row>
    <row r="340" spans="1:15" ht="12.75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</row>
    <row r="341" spans="1:15" ht="12.75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</row>
    <row r="342" spans="1:15" ht="12.75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</row>
    <row r="343" spans="1:15" ht="12.75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</row>
    <row r="344" spans="1:15" ht="12.75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</row>
    <row r="345" spans="1:15" ht="12.75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</row>
    <row r="346" spans="1:15" ht="12.75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</row>
    <row r="347" spans="1:15" ht="12.75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</row>
    <row r="348" spans="1:15" ht="12.75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</row>
    <row r="349" spans="1:15" ht="12.75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</row>
    <row r="350" spans="1:15" ht="12.75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</row>
    <row r="351" spans="1:15" ht="12.75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</row>
    <row r="352" spans="1:15" ht="12.75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</row>
    <row r="353" spans="1:15" ht="12.75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</row>
    <row r="354" spans="1:15" ht="12.75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</row>
    <row r="355" spans="1:15" ht="12.75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</row>
    <row r="356" spans="1:15" ht="12.75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</row>
    <row r="357" spans="1:15" ht="12.75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</row>
    <row r="358" spans="1:15" ht="12.75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</row>
    <row r="359" spans="1:15" ht="12.75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</row>
    <row r="360" spans="1:15" ht="12.75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</row>
    <row r="361" spans="1:15" ht="12.75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</row>
    <row r="362" spans="1:15" ht="12.75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</row>
    <row r="363" spans="1:15" ht="12.75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</row>
    <row r="364" spans="1:15" ht="12.75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</row>
    <row r="365" spans="1:15" ht="12.75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</row>
    <row r="366" spans="1:15" ht="12.75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</row>
    <row r="367" spans="1:15" ht="12.75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</row>
    <row r="368" spans="1:15" ht="12.75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</row>
    <row r="369" spans="1:15" ht="12.75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</row>
    <row r="370" spans="1:15" ht="12.75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</row>
    <row r="371" spans="1:15" ht="12.75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</row>
    <row r="372" spans="1:15" ht="12.75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</row>
    <row r="373" spans="1:15" ht="12.75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</row>
    <row r="374" spans="1:15" ht="12.75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</row>
    <row r="375" spans="1:15" ht="12.75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</row>
    <row r="376" spans="1:15" ht="12.75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</row>
    <row r="377" spans="1:15" ht="12.75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</row>
    <row r="378" spans="1:15" ht="12.75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</row>
    <row r="379" spans="1:15" ht="12.75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</row>
    <row r="380" spans="1:15" ht="12.75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</row>
    <row r="381" spans="1:15" ht="12.75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</row>
    <row r="382" spans="1:15" ht="12.75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</row>
    <row r="383" spans="1:15" ht="12.75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</row>
    <row r="384" spans="1:15" ht="12.75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</row>
    <row r="385" spans="1:15" ht="12.75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</row>
    <row r="386" spans="1:15" ht="12.75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</row>
    <row r="387" spans="1:15" ht="12.75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</row>
    <row r="388" spans="1:15" ht="12.75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</row>
    <row r="389" spans="1:15" ht="12.75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</row>
    <row r="390" spans="1:15" ht="12.75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</row>
    <row r="391" spans="1:15" ht="12.75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</row>
    <row r="392" spans="1:15" ht="12.75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</row>
    <row r="393" spans="1:15" ht="12.75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</row>
    <row r="394" spans="1:15" ht="12.75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</row>
    <row r="395" spans="1:15" ht="12.75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</row>
    <row r="396" spans="1:15" ht="12.75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</row>
    <row r="397" spans="1:15" ht="12.75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</row>
    <row r="398" spans="1:15" ht="12.75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</row>
    <row r="399" spans="1:15" ht="12.75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</row>
    <row r="400" spans="1:15" ht="12.75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</row>
    <row r="401" spans="1:15" ht="12.75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</row>
    <row r="402" spans="1:15" ht="12.75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</row>
    <row r="403" spans="1:15" ht="12.75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</row>
    <row r="404" spans="1:15" ht="12.75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</row>
    <row r="405" spans="1:15" ht="12.75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</row>
    <row r="406" spans="1:15" ht="12.75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</row>
    <row r="407" spans="1:15" ht="12.75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</row>
    <row r="408" spans="1:15" ht="12.75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</row>
    <row r="409" spans="1:15" ht="12.75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</row>
    <row r="410" spans="1:15" ht="12.75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</row>
    <row r="411" spans="1:15" ht="12.75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</row>
    <row r="412" spans="1:15" ht="12.75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</row>
    <row r="413" spans="1:15" ht="12.75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</row>
    <row r="414" spans="1:15" ht="12.75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</row>
    <row r="415" spans="1:15" ht="12.75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</row>
    <row r="416" spans="1:15" ht="12.75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</row>
    <row r="417" spans="1:15" ht="12.75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</row>
    <row r="418" spans="1:15" ht="12.75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</row>
    <row r="419" spans="1:15" ht="12.75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</row>
    <row r="420" spans="1:15" ht="12.75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</row>
    <row r="421" spans="1:15" ht="12.75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</row>
    <row r="422" spans="1:15" ht="12.75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</row>
    <row r="423" spans="1:15" ht="12.75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</row>
    <row r="424" spans="1:15" ht="12.75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</row>
    <row r="425" spans="1:15" ht="12.75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</row>
    <row r="426" spans="1:15" ht="12.75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</row>
    <row r="427" spans="1:15" ht="12.75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</row>
    <row r="428" spans="1:15" ht="12.75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</row>
    <row r="429" spans="1:15" ht="12.75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</row>
    <row r="430" spans="1:15" ht="12.75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</row>
    <row r="431" spans="1:15" ht="12.75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</row>
    <row r="432" spans="1:15" ht="12.75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</row>
    <row r="433" spans="1:15" ht="12.75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</row>
    <row r="434" spans="1:15" ht="12.75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</row>
    <row r="435" spans="1:15" ht="12.75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</row>
    <row r="436" spans="1:15" ht="12.75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</row>
    <row r="437" spans="1:15" ht="12.75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</row>
    <row r="438" spans="1:15" ht="12.75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</row>
    <row r="439" spans="1:15" ht="12.75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</row>
    <row r="440" spans="1:15" ht="12.75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</row>
    <row r="441" spans="1:15" ht="12.75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</row>
    <row r="442" spans="1:15" ht="12.75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</row>
    <row r="443" spans="1:15" ht="12.75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</row>
    <row r="444" spans="1:15" ht="12.75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</row>
    <row r="445" spans="1:15" ht="12.75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</row>
    <row r="446" spans="1:15" ht="12.75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</row>
    <row r="447" spans="1:15" ht="12.75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</row>
    <row r="448" spans="1:15" ht="12.75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</row>
    <row r="449" spans="1:15" ht="12.75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</row>
    <row r="450" spans="1:15" ht="12.75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</row>
    <row r="451" spans="1:15" ht="12.75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</row>
    <row r="452" spans="1:15" ht="12.75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</row>
    <row r="453" spans="1:15" ht="12.75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</row>
    <row r="454" spans="1:15" ht="12.75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</row>
    <row r="455" spans="1:15" ht="12.75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</row>
    <row r="456" spans="1:15" ht="12.75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</row>
    <row r="457" spans="1:15" ht="12.75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</row>
    <row r="458" spans="1:15" ht="12.75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</row>
    <row r="459" spans="1:15" ht="12.75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</row>
    <row r="460" spans="1:15" ht="12.75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</row>
    <row r="461" spans="1:15" ht="12.75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</row>
    <row r="462" spans="1:15" ht="12.75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</row>
    <row r="463" spans="1:15" ht="12.75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</row>
    <row r="464" spans="1:15" ht="12.75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</row>
    <row r="465" spans="1:15" ht="12.75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</row>
    <row r="466" spans="1:15" ht="12.75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</row>
    <row r="467" spans="1:15" ht="12.75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</row>
    <row r="468" spans="1:15" ht="12.75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</row>
    <row r="469" spans="1:15" ht="12.75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</row>
    <row r="470" spans="1:15" ht="12.75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</row>
    <row r="471" spans="1:15" ht="12.75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</row>
    <row r="472" spans="1:15" ht="12.75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</row>
    <row r="473" spans="1:15" ht="12.75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</row>
    <row r="474" spans="1:15" ht="12.75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</row>
    <row r="475" spans="1:15" ht="12.75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</row>
    <row r="476" spans="1:15" ht="12.75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</row>
    <row r="477" spans="1:15" ht="12.75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</row>
    <row r="478" spans="1:15" ht="12.75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</row>
    <row r="479" spans="1:15" ht="12.75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</row>
    <row r="480" spans="1:15" ht="12.75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</row>
    <row r="481" spans="1:15" ht="12.75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</row>
    <row r="482" spans="1:15" ht="12.75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</row>
    <row r="483" spans="1:15" ht="12.75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</row>
    <row r="484" spans="1:15" ht="12.75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</row>
    <row r="485" spans="1:15" ht="12.75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</row>
    <row r="486" spans="1:15" ht="12.75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</row>
    <row r="487" spans="1:15" ht="12.75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</row>
    <row r="488" spans="1:15" ht="12.75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</row>
    <row r="489" spans="1:15" ht="12.75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</row>
    <row r="490" spans="1:15" ht="12.75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</row>
    <row r="491" spans="1:15" ht="12.75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</row>
    <row r="492" spans="1:15" ht="12.75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</row>
    <row r="493" spans="1:15" ht="12.75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</row>
    <row r="494" spans="1:15" ht="12.75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</row>
    <row r="495" spans="1:15" ht="12.75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</row>
    <row r="496" spans="1:15" ht="12.75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</row>
    <row r="497" spans="1:15" ht="12.75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</row>
    <row r="498" spans="1:15" ht="12.75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</row>
    <row r="499" spans="1:15" ht="12.75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</row>
    <row r="500" spans="1:15" ht="12.75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</row>
    <row r="501" spans="1:15" ht="12.75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</row>
    <row r="502" spans="1:15" ht="12.75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</row>
    <row r="503" spans="1:15" ht="12.75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</row>
    <row r="504" spans="1:15" ht="12.75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</row>
    <row r="505" spans="1:15" ht="12.75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</row>
    <row r="506" spans="1:15" ht="12.75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</row>
    <row r="507" spans="1:15" ht="12.75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</row>
    <row r="508" spans="1:15" ht="12.75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</row>
    <row r="509" spans="1:15" ht="12.75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</row>
    <row r="510" spans="1:15" ht="12.75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</row>
    <row r="511" spans="1:15" ht="12.75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</row>
    <row r="512" spans="1:15" ht="12.75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</row>
    <row r="513" spans="1:15" ht="12.75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</row>
    <row r="514" spans="1:15" ht="12.75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</row>
    <row r="515" spans="1:15" ht="12.75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</row>
    <row r="516" spans="1:15" ht="12.75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</row>
    <row r="517" spans="1:15" ht="12.75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</row>
    <row r="518" spans="1:15" ht="12.75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</row>
    <row r="519" spans="1:15" ht="12.75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</row>
    <row r="520" spans="1:15" ht="12.75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</row>
    <row r="521" spans="1:15" ht="12.75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</row>
    <row r="522" spans="1:15" ht="12.75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</row>
    <row r="523" spans="1:15" ht="12.75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</row>
    <row r="524" spans="1:15" ht="12.75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</row>
    <row r="525" spans="1:15" ht="12.75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</row>
    <row r="526" spans="1:15" ht="12.75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</row>
    <row r="527" spans="1:15" ht="12.75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</row>
    <row r="528" spans="1:15" ht="12.75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</row>
    <row r="529" spans="1:15" ht="12.75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</row>
    <row r="530" spans="1:15" ht="12.75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</row>
    <row r="531" spans="1:15" ht="12.75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</row>
    <row r="532" spans="1:15" ht="12.75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</row>
    <row r="533" spans="1:15" ht="12.75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</row>
    <row r="534" spans="1:15" ht="12.75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</row>
    <row r="535" spans="1:15" ht="12.75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</row>
    <row r="536" spans="1:15" ht="12.75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</row>
    <row r="537" spans="1:15" ht="12.75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</row>
    <row r="538" spans="1:15" ht="12.75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</row>
    <row r="539" spans="1:15" ht="12.75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</row>
    <row r="540" spans="1:15" ht="12.75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</row>
    <row r="541" spans="1:15" ht="12.75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</row>
    <row r="542" spans="1:15" ht="12.75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</row>
    <row r="543" spans="1:15" ht="12.75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</row>
    <row r="544" spans="1:15" ht="12.75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</row>
    <row r="545" spans="1:15" ht="12.75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</row>
    <row r="546" spans="1:15" ht="12.75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</row>
    <row r="547" spans="1:15" ht="12.75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</row>
    <row r="548" spans="1:15" ht="12.75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</row>
    <row r="549" spans="1:15" ht="12.75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</row>
    <row r="550" spans="1:15" ht="12.75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</row>
    <row r="551" spans="1:15" ht="12.75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</row>
    <row r="552" spans="1:15" ht="12.75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</row>
    <row r="553" spans="1:15" ht="12.75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</row>
    <row r="554" spans="1:15" ht="12.75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</row>
    <row r="555" spans="1:15" ht="12.75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</row>
    <row r="556" spans="1:15" ht="12.75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</row>
    <row r="557" spans="1:15" ht="12.75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</row>
    <row r="558" spans="1:15" ht="12.75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</row>
    <row r="559" spans="1:15" ht="12.75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</row>
    <row r="560" spans="1:15" ht="12.75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</row>
    <row r="561" spans="1:15" ht="12.75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</row>
    <row r="562" spans="1:15" ht="12.75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</row>
    <row r="563" spans="1:15" ht="12.75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</row>
    <row r="564" spans="1:15" ht="12.75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</row>
    <row r="565" spans="1:15" ht="12.75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</row>
    <row r="566" spans="1:15" ht="12.75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</row>
    <row r="567" spans="1:15" ht="12.75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</row>
    <row r="568" spans="1:15" ht="12.75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</row>
    <row r="569" spans="1:15" ht="12.75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</row>
    <row r="570" spans="1:15" ht="12.75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</row>
    <row r="571" spans="1:15" ht="12.75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</row>
    <row r="572" spans="1:15" ht="12.75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</row>
    <row r="573" spans="1:15" ht="12.75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</row>
    <row r="574" spans="1:15" ht="12.75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</row>
    <row r="575" spans="1:15" ht="12.75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</row>
    <row r="576" spans="1:15" ht="12.75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</row>
    <row r="577" spans="1:15" ht="12.75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</row>
    <row r="578" spans="1:15" ht="12.75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</row>
    <row r="579" spans="1:15" ht="12.75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</row>
    <row r="580" spans="1:15" ht="12.75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</row>
    <row r="581" spans="1:15" ht="12.75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</row>
    <row r="582" spans="1:15" ht="12.75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</row>
    <row r="583" spans="1:15" ht="12.75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</row>
    <row r="584" spans="1:15" ht="12.75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</row>
    <row r="585" spans="1:15" ht="12.75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</row>
    <row r="586" spans="1:15" ht="12.75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</row>
    <row r="587" spans="1:15" ht="12.75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</row>
    <row r="588" spans="1:15" ht="12.75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</row>
    <row r="589" spans="1:15" ht="12.75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</row>
    <row r="590" spans="1:15" ht="12.75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</row>
    <row r="591" spans="1:15" ht="12.75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</row>
    <row r="592" spans="1:15" ht="12.75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</row>
    <row r="593" spans="1:15" ht="12.75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</row>
    <row r="594" spans="1:15" ht="12.75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</row>
    <row r="595" spans="1:15" ht="12.75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</row>
    <row r="596" spans="1:15" ht="12.75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</row>
    <row r="597" spans="1:15" ht="12.75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</row>
    <row r="598" spans="1:15" ht="12.75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</row>
    <row r="599" spans="1:15" ht="12.75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</row>
    <row r="600" spans="1:15" ht="12.75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</row>
    <row r="601" spans="1:15" ht="12.75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</row>
    <row r="602" spans="1:15" ht="12.75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</row>
    <row r="603" spans="1:15" ht="12.75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</row>
    <row r="604" spans="1:15" ht="12.75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</row>
    <row r="605" spans="1:15" ht="12.75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</row>
    <row r="606" spans="1:15" ht="12.75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</row>
    <row r="607" spans="1:15" ht="12.75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</row>
    <row r="608" spans="1:15" ht="12.75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</row>
    <row r="609" spans="1:15" ht="12.75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</row>
    <row r="610" spans="1:15" ht="12.75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</row>
    <row r="611" spans="1:15" ht="12.75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</row>
    <row r="612" spans="1:15" ht="12.75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</row>
    <row r="613" spans="1:15" ht="12.75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</row>
    <row r="614" spans="1:15" ht="12.75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</row>
    <row r="615" spans="1:15" ht="12.75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</row>
    <row r="616" spans="1:15" ht="12.75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</row>
    <row r="617" spans="1:15" ht="12.75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</row>
    <row r="618" spans="1:15" ht="12.75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</row>
    <row r="619" spans="1:15" ht="12.75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</row>
    <row r="620" spans="1:15" ht="12.75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</row>
    <row r="621" spans="1:15" ht="12.75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</row>
    <row r="622" spans="1:15" ht="12.75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</row>
    <row r="623" spans="1:15" ht="12.75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</row>
    <row r="624" spans="1:15" ht="12.75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</row>
    <row r="625" spans="1:15" ht="12.75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</row>
    <row r="626" spans="1:15" ht="12.75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</row>
    <row r="627" spans="1:15" ht="12.75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</row>
    <row r="628" spans="1:15" ht="12.75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</row>
    <row r="629" spans="1:15" ht="12.75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</row>
    <row r="630" spans="1:15" ht="12.75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</row>
    <row r="631" spans="1:15" ht="12.75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</row>
    <row r="632" spans="1:15" ht="12.75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</row>
    <row r="633" spans="1:15" ht="12.75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</row>
    <row r="634" spans="1:15" ht="12.75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</row>
    <row r="635" spans="1:15" ht="12.75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</row>
    <row r="636" spans="1:15" ht="12.75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</row>
    <row r="637" spans="1:15" ht="12.75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</row>
    <row r="638" spans="1:15" ht="12.75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</row>
    <row r="639" spans="1:15" ht="12.75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</row>
    <row r="640" spans="1:15" ht="12.75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</row>
    <row r="641" spans="1:15" ht="12.75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</row>
    <row r="642" spans="1:15" ht="12.75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</row>
    <row r="643" spans="1:15" ht="12.75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</row>
    <row r="644" spans="1:15" ht="12.75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</row>
    <row r="645" spans="1:15" ht="12.75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</row>
    <row r="646" spans="1:15" ht="12.75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</row>
    <row r="647" spans="1:15" ht="12.75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</row>
    <row r="648" spans="1:15" ht="12.75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</row>
    <row r="649" spans="1:15" ht="12.75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</row>
    <row r="650" spans="1:15" ht="12.75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</row>
    <row r="651" spans="1:15" ht="12.75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</row>
    <row r="652" spans="1:15" ht="12.75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</row>
    <row r="653" spans="1:15" ht="12.75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</row>
    <row r="654" spans="1:15" ht="12.75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</row>
    <row r="655" spans="1:15" ht="12.75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</row>
    <row r="656" spans="1:15" ht="12.75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</row>
    <row r="657" spans="1:15" ht="12.75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</row>
    <row r="658" spans="1:15" ht="12.75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</row>
    <row r="659" spans="1:15" ht="12.75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</row>
    <row r="660" spans="1:15" ht="12.75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</row>
    <row r="661" spans="1:15" ht="12.75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</row>
    <row r="662" spans="1:15" ht="12.75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</row>
    <row r="663" spans="1:15" ht="12.75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</row>
    <row r="664" spans="1:15" ht="12.75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</row>
    <row r="665" spans="1:15" ht="12.75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</row>
    <row r="666" spans="1:15" ht="12.75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</row>
    <row r="667" spans="1:15" ht="12.75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</row>
    <row r="668" spans="1:15" ht="12.75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</row>
    <row r="669" spans="1:15" ht="12.75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</row>
    <row r="670" spans="1:15" ht="12.75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</row>
    <row r="671" spans="1:15" ht="12.75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</row>
    <row r="672" spans="1:15" ht="12.75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</row>
    <row r="673" spans="1:15" ht="12.75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</row>
    <row r="674" spans="1:15" ht="12.75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</row>
    <row r="675" spans="1:15" ht="12.75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</row>
    <row r="676" spans="1:15" ht="12.75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</row>
    <row r="677" spans="1:15" ht="12.75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</row>
    <row r="678" spans="1:15" ht="12.75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</row>
    <row r="679" spans="1:15" ht="12.75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</row>
    <row r="680" spans="1:15" ht="12.75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</row>
    <row r="681" spans="1:15" ht="12.75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</row>
    <row r="682" spans="1:15" ht="12.75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</row>
    <row r="683" spans="1:15" ht="12.75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</row>
    <row r="684" spans="1:15" ht="12.75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</row>
    <row r="685" spans="1:15" ht="12.75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</row>
    <row r="686" spans="1:15" ht="12.75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</row>
    <row r="687" spans="1:15" ht="12.75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</row>
    <row r="688" spans="1:15" ht="12.75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</row>
    <row r="689" spans="1:15" ht="12.75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</row>
    <row r="690" spans="1:15" ht="12.75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</row>
    <row r="691" spans="1:15" ht="12.75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</row>
    <row r="692" spans="1:15" ht="12.75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</row>
    <row r="693" spans="1:15" ht="12.75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</row>
    <row r="694" spans="1:15" ht="12.75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</row>
    <row r="695" spans="1:15" ht="12.75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</row>
    <row r="696" spans="1:15" ht="12.75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</row>
    <row r="697" spans="1:15" ht="12.75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</row>
    <row r="698" spans="1:15" ht="12.75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</row>
    <row r="699" spans="1:15" ht="12.75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</row>
    <row r="700" spans="1:15" ht="12.75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</row>
    <row r="701" spans="1:15" ht="12.75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</row>
    <row r="702" spans="1:15" ht="12.75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</row>
    <row r="703" spans="1:15" ht="12.75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</row>
    <row r="704" spans="1:15" ht="12.75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</row>
    <row r="705" spans="1:15" ht="12.75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</row>
    <row r="706" spans="1:15" ht="12.75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</row>
    <row r="707" spans="1:15" ht="12.75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</row>
    <row r="708" spans="1:15" ht="12.75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</row>
    <row r="709" spans="1:15" ht="12.75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</row>
    <row r="710" spans="1:15" ht="12.75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</row>
    <row r="711" spans="1:15" ht="12.75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</row>
    <row r="712" spans="1:15" ht="12.75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</row>
    <row r="713" spans="1:15" ht="12.75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</row>
    <row r="714" spans="1:15" ht="12.75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</row>
    <row r="715" spans="1:15" ht="12.75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</row>
    <row r="716" spans="1:15" ht="12.75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</row>
    <row r="717" spans="1:15" ht="12.75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</row>
    <row r="718" spans="1:15" ht="12.75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</row>
    <row r="719" spans="1:15" ht="12.75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</row>
    <row r="720" spans="1:15" ht="12.75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</row>
    <row r="721" spans="1:15" ht="12.75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</row>
    <row r="722" spans="1:15" ht="12.75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</row>
    <row r="723" spans="1:15" ht="12.75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</row>
    <row r="724" spans="1:15" ht="12.75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</row>
    <row r="725" spans="1:15" ht="12.75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</row>
    <row r="726" spans="1:15" ht="12.75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</row>
    <row r="727" spans="1:15" ht="12.75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</row>
    <row r="728" spans="1:15" ht="12.75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</row>
    <row r="729" spans="1:15" ht="12.75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</row>
    <row r="730" spans="1:15" ht="12.75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</row>
    <row r="731" spans="1:15" ht="12.75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</row>
    <row r="732" spans="1:15" ht="12.75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</row>
    <row r="733" spans="1:15" ht="12.75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</row>
    <row r="734" spans="1:15" ht="12.75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</row>
    <row r="735" spans="1:15" ht="12.75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</row>
    <row r="736" spans="1:15" ht="12.75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</row>
    <row r="737" spans="1:15" ht="12.75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</row>
    <row r="738" spans="1:15" ht="12.75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</row>
    <row r="739" spans="1:15" ht="12.75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</row>
    <row r="740" spans="1:15" ht="12.75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</row>
    <row r="741" spans="1:15" ht="12.75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</row>
    <row r="742" spans="1:15" ht="12.75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</row>
    <row r="743" spans="1:15" ht="12.75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</row>
    <row r="744" spans="1:15" ht="12.75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</row>
    <row r="745" spans="1:15" ht="12.75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</row>
    <row r="746" spans="1:15" ht="12.75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</row>
    <row r="747" spans="1:15" ht="12.75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</row>
    <row r="748" spans="1:15" ht="12.75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</row>
    <row r="749" spans="1:15" ht="12.75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</row>
    <row r="750" spans="1:15" ht="12.75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</row>
    <row r="751" spans="1:15" ht="12.75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</row>
    <row r="752" spans="1:15" ht="12.75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</row>
    <row r="753" spans="1:15" ht="12.75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</row>
    <row r="754" spans="1:15" ht="12.75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</row>
    <row r="755" spans="1:15" ht="12.75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</row>
    <row r="756" spans="1:15" ht="12.75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</row>
    <row r="757" spans="1:15" ht="12.75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</row>
    <row r="758" spans="1:15" ht="12.75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</row>
    <row r="759" spans="1:15" ht="12.75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</row>
    <row r="760" spans="1:15" ht="12.75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</row>
    <row r="761" spans="1:15" ht="12.75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</row>
    <row r="762" spans="1:15" ht="12.75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</row>
    <row r="763" spans="1:15" ht="12.75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</row>
    <row r="764" spans="1:15" ht="12.75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</row>
    <row r="765" spans="1:15" ht="12.75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</row>
    <row r="766" spans="1:15" ht="12.75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</row>
    <row r="767" spans="1:15" ht="12.75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</row>
    <row r="768" spans="1:15" ht="12.75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</row>
    <row r="769" spans="1:15" ht="12.75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</row>
    <row r="770" spans="1:15" ht="12.75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</row>
    <row r="771" spans="1:15" ht="12.75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</row>
    <row r="772" spans="1:15" ht="12.75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</row>
    <row r="773" spans="1:15" ht="12.75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</row>
    <row r="774" spans="1:15" ht="12.75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</row>
    <row r="775" spans="1:15" ht="12.75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</row>
    <row r="776" spans="1:15" ht="12.75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</row>
    <row r="777" spans="1:15" ht="12.75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</row>
    <row r="778" spans="1:15" ht="12.75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</row>
    <row r="779" spans="1:15" ht="12.75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</row>
    <row r="780" spans="1:15" ht="12.75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</row>
    <row r="781" spans="1:15" ht="12.75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</row>
    <row r="782" spans="1:15" ht="12.75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</row>
    <row r="783" spans="1:15" ht="12.75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</row>
    <row r="784" spans="1:15" ht="12.75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</row>
    <row r="785" spans="1:15" ht="12.75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</row>
    <row r="786" spans="1:15" ht="12.75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</row>
    <row r="787" spans="1:15" ht="12.75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</row>
    <row r="788" spans="1:15" ht="12.75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</row>
    <row r="789" spans="1:15" ht="12.75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</row>
    <row r="790" spans="1:15" ht="12.75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</row>
    <row r="791" spans="1:15" ht="12.75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</row>
    <row r="792" spans="1:15" ht="12.75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</row>
    <row r="793" spans="1:15" ht="12.75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</row>
    <row r="794" spans="1:15" ht="12.75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</row>
    <row r="795" spans="1:15" ht="12.75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</row>
    <row r="796" spans="1:15" ht="12.75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</row>
    <row r="797" spans="1:15" ht="12.75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</row>
    <row r="798" spans="1:15" ht="12.75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</row>
    <row r="799" spans="1:15" ht="12.75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</row>
    <row r="800" spans="1:15" ht="12.75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</row>
    <row r="801" spans="1:15" ht="12.75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</row>
    <row r="802" spans="1:15" ht="12.75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</row>
    <row r="803" spans="1:15" ht="12.75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</row>
    <row r="804" spans="1:15" ht="12.75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</row>
    <row r="805" spans="1:15" ht="12.75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</row>
    <row r="806" spans="1:15" ht="12.75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</row>
    <row r="807" spans="1:15" ht="12.75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</row>
    <row r="808" spans="1:15" ht="12.75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</row>
    <row r="809" spans="1:15" ht="12.75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</row>
    <row r="810" spans="1:15" ht="12.75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</row>
    <row r="811" spans="1:15" ht="12.75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</row>
    <row r="812" spans="1:15" ht="12.75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</row>
    <row r="813" spans="1:15" ht="12.75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</row>
    <row r="814" spans="1:15" ht="12.75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</row>
    <row r="815" spans="1:15" ht="12.75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</row>
    <row r="816" spans="1:15" ht="12.75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</row>
    <row r="817" spans="1:15" ht="12.75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</row>
    <row r="818" spans="1:15" ht="12.75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</row>
    <row r="819" spans="1:15" ht="12.75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</row>
    <row r="820" spans="1:15" ht="12.75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</row>
    <row r="821" spans="1:15" ht="12.75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</row>
    <row r="822" spans="1:15" ht="12.75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</row>
    <row r="823" spans="1:15" ht="12.75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</row>
    <row r="824" spans="1:15" ht="12.75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</row>
    <row r="825" spans="1:15" ht="12.75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</row>
    <row r="826" spans="1:15" ht="12.75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</row>
    <row r="827" spans="1:15" ht="12.75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</row>
    <row r="828" spans="1:15" ht="12.75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</row>
    <row r="829" spans="1:15" ht="12.75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</row>
    <row r="830" spans="1:15" ht="12.75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</row>
    <row r="831" spans="1:15" ht="12.75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</row>
    <row r="832" spans="1:15" ht="12.75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</row>
    <row r="833" spans="1:15" ht="12.75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</row>
    <row r="834" spans="1:15" ht="12.75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</row>
    <row r="835" spans="1:15" ht="12.75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</row>
    <row r="836" spans="1:15" ht="12.75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</row>
    <row r="837" spans="1:15" ht="12.75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</row>
    <row r="838" spans="1:15" ht="12.75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</row>
    <row r="839" spans="1:15" ht="12.75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</row>
    <row r="840" spans="1:15" ht="12.75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</row>
    <row r="841" spans="1:15" ht="12.75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</row>
    <row r="842" spans="1:15" ht="12.75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</row>
    <row r="843" spans="1:15" ht="12.75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</row>
    <row r="844" spans="1:15" ht="12.75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</row>
    <row r="845" spans="1:15" ht="12.75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</row>
    <row r="846" spans="1:15" ht="12.75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</row>
    <row r="847" spans="1:15" ht="12.75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</row>
    <row r="848" spans="1:15" ht="12.75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</row>
    <row r="849" spans="1:15" ht="12.75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</row>
    <row r="850" spans="1:15" ht="12.75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</row>
    <row r="851" spans="1:15" ht="12.75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</row>
    <row r="852" spans="1:15" ht="12.75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</row>
    <row r="853" spans="1:15" ht="12.75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</row>
    <row r="854" spans="1:15" ht="12.75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</row>
    <row r="855" spans="1:15" ht="12.75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</row>
    <row r="856" spans="1:15" ht="12.75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</row>
    <row r="857" spans="1:15" ht="12.75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</row>
    <row r="858" spans="1:15" ht="12.75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</row>
    <row r="859" spans="1:15" ht="12.75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</row>
    <row r="860" spans="1:15" ht="12.75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</row>
    <row r="861" spans="1:15" ht="12.75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</row>
    <row r="862" spans="1:15" ht="12.75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</row>
    <row r="863" spans="1:15" ht="12.75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</row>
    <row r="864" spans="1:15" ht="12.75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</row>
    <row r="865" spans="1:15" ht="12.75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</row>
    <row r="866" spans="1:15" ht="12.75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</row>
    <row r="867" spans="1:15" ht="12.75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</row>
    <row r="868" spans="1:15" ht="12.75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</row>
    <row r="869" spans="1:15" ht="12.75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</row>
    <row r="870" spans="1:15" ht="12.75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</row>
    <row r="871" spans="1:15" ht="12.75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</row>
    <row r="872" spans="1:15" ht="12.75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</row>
    <row r="873" spans="1:15" ht="12.75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</row>
    <row r="874" spans="1:15" ht="12.75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</row>
    <row r="875" spans="1:15" ht="12.75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</row>
    <row r="876" spans="1:15" ht="12.75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</row>
    <row r="877" spans="1:15" ht="12.75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</row>
    <row r="878" spans="1:15" ht="12.75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</row>
    <row r="879" spans="1:15" ht="12.75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</row>
    <row r="880" spans="1:15" ht="12.75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</row>
    <row r="881" spans="1:15" ht="12.75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</row>
    <row r="882" spans="1:15" ht="12.75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</row>
    <row r="883" spans="1:15" ht="12.75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</row>
    <row r="884" spans="1:15" ht="12.75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</row>
    <row r="885" spans="1:15" ht="12.75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</row>
    <row r="886" spans="1:15" ht="12.75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</row>
    <row r="887" spans="1:15" ht="12.75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</row>
    <row r="888" spans="1:15" ht="12.75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</row>
    <row r="889" spans="1:15" ht="12.75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</row>
    <row r="890" spans="1:15" ht="12.75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</row>
    <row r="891" spans="1:15" ht="12.75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</row>
    <row r="892" spans="1:15" ht="12.75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</row>
    <row r="893" spans="1:15" ht="12.75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</row>
    <row r="894" spans="1:15" ht="12.75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</row>
    <row r="895" spans="1:15" ht="12.75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</row>
    <row r="896" spans="1:15" ht="12.75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</row>
    <row r="897" spans="1:15" ht="12.75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</row>
    <row r="898" spans="1:15" ht="12.75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</row>
    <row r="899" spans="1:15" ht="12.75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</row>
    <row r="900" spans="1:15" ht="12.75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</row>
    <row r="901" spans="1:15" ht="12.75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</row>
    <row r="902" spans="1:15" ht="12.75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</row>
    <row r="903" spans="1:15" ht="12.75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</row>
    <row r="904" spans="1:15" ht="12.75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</row>
    <row r="905" spans="1:15" ht="12.75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</row>
    <row r="906" spans="1:15" ht="12.75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</row>
    <row r="907" spans="1:15" ht="12.75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</row>
    <row r="908" spans="1:15" ht="12.75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</row>
    <row r="909" spans="1:15" ht="12.75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</row>
    <row r="910" spans="1:15" ht="12.75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</row>
    <row r="911" spans="1:15" ht="12.75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</row>
    <row r="912" spans="1:15" ht="12.75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</row>
    <row r="913" spans="1:15" ht="12.75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</row>
    <row r="914" spans="1:15" ht="12.75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</row>
    <row r="915" spans="1:15" ht="12.75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</row>
    <row r="916" spans="1:15" ht="12.75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</row>
    <row r="917" spans="1:15" ht="12.75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</row>
    <row r="918" spans="1:15" ht="12.75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</row>
    <row r="919" spans="1:15" ht="12.75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</row>
    <row r="920" spans="1:15" ht="12.75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</row>
    <row r="921" spans="1:15" ht="12.75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</row>
    <row r="922" spans="1:15" ht="12.75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</row>
    <row r="923" spans="1:15" ht="12.75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</row>
    <row r="924" spans="1:15" ht="12.75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</row>
    <row r="925" spans="1:15" ht="12.75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</row>
    <row r="926" spans="1:15" ht="12.75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</row>
    <row r="927" spans="1:15" ht="12.75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</row>
    <row r="928" spans="1:15" ht="12.75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</row>
    <row r="929" spans="1:15" ht="12.75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</row>
    <row r="930" spans="1:15" ht="12.75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</row>
    <row r="931" spans="1:15" ht="12.75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</row>
    <row r="932" spans="1:15" ht="12.75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</row>
    <row r="933" spans="1:15" ht="12.75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</row>
    <row r="934" spans="1:15" ht="12.75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</row>
    <row r="935" spans="1:15" ht="12.75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</row>
    <row r="936" spans="1:15" ht="12.75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</row>
    <row r="937" spans="1:15" ht="12.75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</row>
    <row r="938" spans="1:15" ht="12.75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</row>
    <row r="939" spans="1:15" ht="12.75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</row>
    <row r="940" spans="1:15" ht="12.75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</row>
    <row r="941" spans="1:15" ht="12.75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</row>
    <row r="942" spans="1:15" ht="12.75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</row>
    <row r="943" spans="1:15" ht="12.75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</row>
    <row r="944" spans="1:15" ht="12.75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</row>
    <row r="945" spans="1:15" ht="12.75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</row>
    <row r="946" spans="1:15" ht="12.75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</row>
    <row r="947" spans="1:15" ht="12.75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</row>
    <row r="948" spans="1:15" ht="12.75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</row>
    <row r="949" spans="1:15" ht="12.75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</row>
    <row r="950" spans="1:15" ht="12.75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</row>
    <row r="951" spans="1:15" ht="12.75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</row>
    <row r="952" spans="1:15" ht="12.75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</row>
    <row r="953" spans="1:15" ht="12.75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</row>
    <row r="954" spans="1:15" ht="12.75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</row>
    <row r="955" spans="1:15" ht="12.75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</row>
    <row r="956" spans="1:15" ht="12.75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</row>
    <row r="957" spans="1:15" ht="12.75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</row>
    <row r="958" spans="1:15" ht="12.75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</row>
    <row r="959" spans="1:15" ht="12.75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</row>
    <row r="960" spans="1:15" ht="12.75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</row>
    <row r="961" spans="1:15" ht="12.75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</row>
    <row r="962" spans="1:15" ht="12.75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</row>
    <row r="963" spans="1:15" ht="12.75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</row>
    <row r="964" spans="1:15" ht="12.75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</row>
    <row r="965" spans="1:15" ht="12.75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</row>
    <row r="966" spans="1:15" ht="12.75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</row>
    <row r="967" spans="1:15" ht="12.75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</row>
    <row r="968" spans="1:15" ht="12.75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</row>
    <row r="969" spans="1:15" ht="12.75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</row>
    <row r="970" spans="1:15" ht="12.75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</row>
    <row r="971" spans="1:15" ht="12.75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</row>
    <row r="972" spans="1:15" ht="12.75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</row>
    <row r="973" spans="1:15" ht="12.75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</row>
    <row r="974" spans="1:15" ht="12.75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</row>
    <row r="975" spans="1:15" ht="12.75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</row>
    <row r="976" spans="1:15" ht="12.75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</row>
    <row r="977" spans="1:15" ht="12.75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</row>
    <row r="978" spans="1:15" ht="12.75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</row>
    <row r="979" spans="1:15" ht="12.75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</row>
    <row r="980" spans="1:15" ht="12.75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</row>
    <row r="981" spans="1:15" ht="12.75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</row>
    <row r="982" spans="1:15" ht="12.75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</row>
    <row r="983" spans="1:15" ht="12.75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</row>
    <row r="984" spans="1:15" ht="12.75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</row>
    <row r="985" spans="1:15" ht="12.75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</row>
    <row r="986" spans="1:15" ht="12.75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</row>
    <row r="987" spans="1:15" ht="12.75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</row>
    <row r="988" spans="1:15" ht="12.75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</row>
    <row r="989" spans="1:15" ht="12.75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</row>
    <row r="990" spans="1:15" ht="12.75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</row>
    <row r="991" spans="1:15" ht="12.75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</row>
    <row r="992" spans="1:15" ht="12.75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</row>
    <row r="993" spans="1:15" ht="12.75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</row>
    <row r="994" spans="1:15" ht="12.75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</row>
    <row r="995" spans="1:15" ht="12.75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</row>
    <row r="996" spans="1:15" ht="12.75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</row>
    <row r="997" spans="1:15" ht="12.75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</row>
    <row r="998" spans="1:15" ht="12.75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</row>
    <row r="999" spans="1:15" ht="12.75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</row>
    <row r="1000" spans="1:15" ht="12.75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</row>
  </sheetData>
  <mergeCells count="1">
    <mergeCell ref="B1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 case</vt:lpstr>
      <vt:lpstr>Product</vt:lpstr>
      <vt:lpstr>Iter1</vt:lpstr>
      <vt:lpstr>Iter2</vt:lpstr>
      <vt:lpstr>Iter3</vt:lpstr>
      <vt:lpstr>Iter4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2023-07-22T16:24:50Z</dcterms:modified>
</cp:coreProperties>
</file>