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\PycharmProjects\untitled\"/>
    </mc:Choice>
  </mc:AlternateContent>
  <xr:revisionPtr revIDLastSave="0" documentId="13_ncr:40009_{D80E27F9-C113-468B-8206-EAA33D9A8932}" xr6:coauthVersionLast="46" xr6:coauthVersionMax="46" xr10:uidLastSave="{00000000-0000-0000-0000-000000000000}"/>
  <bookViews>
    <workbookView xWindow="-108" yWindow="-108" windowWidth="23256" windowHeight="12576" activeTab="2"/>
  </bookViews>
  <sheets>
    <sheet name="original" sheetId="1" r:id="rId1"/>
    <sheet name="data_translation" sheetId="2" r:id="rId2"/>
    <sheet name="data" sheetId="4" r:id="rId3"/>
    <sheet name="default" sheetId="3" r:id="rId4"/>
  </sheets>
  <definedNames>
    <definedName name="_xlnm._FilterDatabase" localSheetId="0" hidden="1">original!$A$1:$E$2001</definedName>
  </definedNames>
  <calcPr calcId="0"/>
</workbook>
</file>

<file path=xl/calcChain.xml><?xml version="1.0" encoding="utf-8"?>
<calcChain xmlns="http://schemas.openxmlformats.org/spreadsheetml/2006/main">
  <c r="D22" i="2" l="1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F2" i="2"/>
  <c r="E2" i="2"/>
  <c r="D2" i="2"/>
</calcChain>
</file>

<file path=xl/sharedStrings.xml><?xml version="1.0" encoding="utf-8"?>
<sst xmlns="http://schemas.openxmlformats.org/spreadsheetml/2006/main" count="16" uniqueCount="5">
  <si>
    <t>clientid</t>
  </si>
  <si>
    <t>income</t>
  </si>
  <si>
    <t>age</t>
  </si>
  <si>
    <t>loan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</si>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</sst>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001"/>
  <sheetViews>
    <sheetView workbookViewId="0">
      <selection activeCell="B6" sqref="B6:D142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3">
      <c r="A2">
        <v>1</v>
      </c>
      <c r="B2">
        <v>66155.9250950813</v>
      </c>
      <c r="C2">
        <v>59.017015066929197</v>
      </c>
      <c r="D2">
        <v>8106.5321312851402</v>
      </c>
      <c r="E2">
        <v>0</v>
      </c>
    </row>
    <row r="3" spans="1:5" hidden="1" x14ac:dyDescent="0.3">
      <c r="A3">
        <v>2</v>
      </c>
      <c r="B3">
        <v>34415.153965819598</v>
      </c>
      <c r="C3">
        <v>48.117153104860201</v>
      </c>
      <c r="D3">
        <v>6564.74501767737</v>
      </c>
      <c r="E3">
        <v>0</v>
      </c>
    </row>
    <row r="4" spans="1:5" hidden="1" x14ac:dyDescent="0.3">
      <c r="A4">
        <v>3</v>
      </c>
      <c r="B4">
        <v>57317.1700630337</v>
      </c>
      <c r="C4">
        <v>63.1080494918859</v>
      </c>
      <c r="D4">
        <v>8020.9532963864604</v>
      </c>
      <c r="E4">
        <v>0</v>
      </c>
    </row>
    <row r="5" spans="1:5" hidden="1" x14ac:dyDescent="0.3">
      <c r="A5">
        <v>4</v>
      </c>
      <c r="B5">
        <v>42709.534200839698</v>
      </c>
      <c r="C5">
        <v>45.751972352154503</v>
      </c>
      <c r="D5">
        <v>6103.6422601406903</v>
      </c>
      <c r="E5">
        <v>0</v>
      </c>
    </row>
    <row r="6" spans="1:5" x14ac:dyDescent="0.3">
      <c r="A6">
        <v>5</v>
      </c>
      <c r="B6">
        <v>66952.688845340104</v>
      </c>
      <c r="C6">
        <v>18.5843359269202</v>
      </c>
      <c r="D6">
        <v>8770.0992352043904</v>
      </c>
      <c r="E6">
        <v>1</v>
      </c>
    </row>
    <row r="7" spans="1:5" hidden="1" x14ac:dyDescent="0.3">
      <c r="A7">
        <v>6</v>
      </c>
      <c r="B7">
        <v>24904.064140282499</v>
      </c>
      <c r="C7">
        <v>57.471607102546798</v>
      </c>
      <c r="D7">
        <v>15.4985984378271</v>
      </c>
      <c r="E7">
        <v>0</v>
      </c>
    </row>
    <row r="8" spans="1:5" hidden="1" x14ac:dyDescent="0.3">
      <c r="A8">
        <v>7</v>
      </c>
      <c r="B8">
        <v>48430.359612684697</v>
      </c>
      <c r="C8">
        <v>26.809132419060798</v>
      </c>
      <c r="D8">
        <v>5722.5819812127102</v>
      </c>
      <c r="E8">
        <v>0</v>
      </c>
    </row>
    <row r="9" spans="1:5" x14ac:dyDescent="0.3">
      <c r="A9">
        <v>8</v>
      </c>
      <c r="B9">
        <v>24500.141984317499</v>
      </c>
      <c r="C9">
        <v>32.897548320703201</v>
      </c>
      <c r="D9">
        <v>2971.0033097118799</v>
      </c>
      <c r="E9">
        <v>1</v>
      </c>
    </row>
    <row r="10" spans="1:5" hidden="1" x14ac:dyDescent="0.3">
      <c r="A10">
        <v>9</v>
      </c>
      <c r="B10">
        <v>40654.892537277199</v>
      </c>
      <c r="C10">
        <v>55.496852539479697</v>
      </c>
      <c r="D10">
        <v>4755.8252798016001</v>
      </c>
      <c r="E10">
        <v>0</v>
      </c>
    </row>
    <row r="11" spans="1:5" hidden="1" x14ac:dyDescent="0.3">
      <c r="A11">
        <v>10</v>
      </c>
      <c r="B11">
        <v>25075.872770976199</v>
      </c>
      <c r="C11">
        <v>39.776378055568799</v>
      </c>
      <c r="D11">
        <v>1409.23037111453</v>
      </c>
      <c r="E11">
        <v>0</v>
      </c>
    </row>
    <row r="12" spans="1:5" hidden="1" x14ac:dyDescent="0.3">
      <c r="A12">
        <v>11</v>
      </c>
      <c r="B12">
        <v>64131.415372248703</v>
      </c>
      <c r="C12">
        <v>25.679575353860798</v>
      </c>
      <c r="D12">
        <v>4351.0289707232496</v>
      </c>
      <c r="E12">
        <v>0</v>
      </c>
    </row>
    <row r="13" spans="1:5" hidden="1" x14ac:dyDescent="0.3">
      <c r="A13">
        <v>12</v>
      </c>
      <c r="B13">
        <v>59436.847122851701</v>
      </c>
      <c r="C13">
        <v>60.471935854759103</v>
      </c>
      <c r="D13">
        <v>9254.2445380317404</v>
      </c>
      <c r="E13">
        <v>0</v>
      </c>
    </row>
    <row r="14" spans="1:5" hidden="1" x14ac:dyDescent="0.3">
      <c r="A14">
        <v>13</v>
      </c>
      <c r="B14">
        <v>61050.346079282499</v>
      </c>
      <c r="C14">
        <v>26.3550438545644</v>
      </c>
      <c r="D14">
        <v>5893.2646593392801</v>
      </c>
      <c r="E14">
        <v>0</v>
      </c>
    </row>
    <row r="15" spans="1:5" hidden="1" x14ac:dyDescent="0.3">
      <c r="A15">
        <v>14</v>
      </c>
      <c r="B15">
        <v>27267.995458096299</v>
      </c>
      <c r="C15">
        <v>61.576775823254003</v>
      </c>
      <c r="D15">
        <v>4759.7875810454998</v>
      </c>
      <c r="E15">
        <v>0</v>
      </c>
    </row>
    <row r="16" spans="1:5" hidden="1" x14ac:dyDescent="0.3">
      <c r="A16">
        <v>15</v>
      </c>
      <c r="B16">
        <v>63061.960174236301</v>
      </c>
      <c r="C16">
        <v>39.201552891172497</v>
      </c>
      <c r="D16">
        <v>1850.36937703064</v>
      </c>
      <c r="E16">
        <v>0</v>
      </c>
    </row>
    <row r="17" spans="1:5" hidden="1" x14ac:dyDescent="0.3">
      <c r="A17">
        <v>16</v>
      </c>
      <c r="B17">
        <v>50501.7266888171</v>
      </c>
      <c r="C17">
        <v>-28.218361321370999</v>
      </c>
      <c r="D17">
        <v>3977.28743247383</v>
      </c>
      <c r="E17">
        <v>0</v>
      </c>
    </row>
    <row r="18" spans="1:5" hidden="1" x14ac:dyDescent="0.3">
      <c r="A18">
        <v>17</v>
      </c>
      <c r="B18">
        <v>43548.654711339601</v>
      </c>
      <c r="C18">
        <v>39.574530350044398</v>
      </c>
      <c r="D18">
        <v>3935.5444533423401</v>
      </c>
      <c r="E18">
        <v>0</v>
      </c>
    </row>
    <row r="19" spans="1:5" hidden="1" x14ac:dyDescent="0.3">
      <c r="A19">
        <v>18</v>
      </c>
      <c r="B19">
        <v>43378.175194375202</v>
      </c>
      <c r="C19">
        <v>60.8483179393223</v>
      </c>
      <c r="D19">
        <v>3277.7375531263001</v>
      </c>
      <c r="E19">
        <v>0</v>
      </c>
    </row>
    <row r="20" spans="1:5" hidden="1" x14ac:dyDescent="0.3">
      <c r="A20">
        <v>19</v>
      </c>
      <c r="B20">
        <v>20542.365072760698</v>
      </c>
      <c r="C20">
        <v>61.690570707898601</v>
      </c>
      <c r="D20">
        <v>3157.4422899706601</v>
      </c>
      <c r="E20">
        <v>0</v>
      </c>
    </row>
    <row r="21" spans="1:5" hidden="1" x14ac:dyDescent="0.3">
      <c r="A21">
        <v>20</v>
      </c>
      <c r="B21">
        <v>58887.357548810498</v>
      </c>
      <c r="C21">
        <v>26.076093018055001</v>
      </c>
      <c r="D21">
        <v>4965.5160662641902</v>
      </c>
      <c r="E21">
        <v>0</v>
      </c>
    </row>
    <row r="22" spans="1:5" hidden="1" x14ac:dyDescent="0.3">
      <c r="A22">
        <v>21</v>
      </c>
      <c r="B22">
        <v>23000.7840017788</v>
      </c>
      <c r="C22">
        <v>31.761354170739601</v>
      </c>
      <c r="D22">
        <v>1148.11805715996</v>
      </c>
      <c r="E22">
        <v>0</v>
      </c>
    </row>
    <row r="23" spans="1:5" hidden="1" x14ac:dyDescent="0.3">
      <c r="A23">
        <v>22</v>
      </c>
      <c r="B23">
        <v>32197.620701044802</v>
      </c>
      <c r="C23">
        <v>-52.423279919661503</v>
      </c>
      <c r="D23">
        <v>4244.0571361233997</v>
      </c>
      <c r="E23">
        <v>0</v>
      </c>
    </row>
    <row r="24" spans="1:5" hidden="1" x14ac:dyDescent="0.3">
      <c r="A24">
        <v>23</v>
      </c>
      <c r="B24">
        <v>23329.3194137514</v>
      </c>
      <c r="C24">
        <v>48.576974533963899</v>
      </c>
      <c r="D24">
        <v>222.622298697307</v>
      </c>
      <c r="E24">
        <v>0</v>
      </c>
    </row>
    <row r="25" spans="1:5" hidden="1" x14ac:dyDescent="0.3">
      <c r="A25">
        <v>24</v>
      </c>
      <c r="B25">
        <v>27845.800893846899</v>
      </c>
      <c r="C25">
        <v>51.970624102745198</v>
      </c>
      <c r="D25">
        <v>4959.9212258957796</v>
      </c>
      <c r="E25">
        <v>0</v>
      </c>
    </row>
    <row r="26" spans="1:5" hidden="1" x14ac:dyDescent="0.3">
      <c r="A26">
        <v>25</v>
      </c>
      <c r="B26">
        <v>65301.984029356398</v>
      </c>
      <c r="C26">
        <v>48.840921769849999</v>
      </c>
      <c r="D26">
        <v>5465.2678856546199</v>
      </c>
      <c r="E26">
        <v>0</v>
      </c>
    </row>
    <row r="27" spans="1:5" hidden="1" x14ac:dyDescent="0.3">
      <c r="A27">
        <v>26</v>
      </c>
      <c r="B27">
        <v>47451.630122959599</v>
      </c>
      <c r="C27">
        <v>27.031741308979601</v>
      </c>
      <c r="D27">
        <v>5361.2827162847398</v>
      </c>
      <c r="E27">
        <v>0</v>
      </c>
    </row>
    <row r="28" spans="1:5" hidden="1" x14ac:dyDescent="0.3">
      <c r="A28">
        <v>27</v>
      </c>
      <c r="B28">
        <v>63287.038907874397</v>
      </c>
      <c r="C28">
        <v>-36.496975513640798</v>
      </c>
      <c r="D28">
        <v>9595.2862889298904</v>
      </c>
      <c r="E28">
        <v>0</v>
      </c>
    </row>
    <row r="29" spans="1:5" hidden="1" x14ac:dyDescent="0.3">
      <c r="A29">
        <v>28</v>
      </c>
      <c r="B29">
        <v>45727.459869813203</v>
      </c>
      <c r="C29">
        <v>55.8399218451232</v>
      </c>
      <c r="D29">
        <v>6376.8229488356101</v>
      </c>
      <c r="E29">
        <v>0</v>
      </c>
    </row>
    <row r="30" spans="1:5" hidden="1" x14ac:dyDescent="0.3">
      <c r="A30">
        <v>29</v>
      </c>
      <c r="B30">
        <v>59417.805406264997</v>
      </c>
      <c r="D30">
        <v>2082.6259381234399</v>
      </c>
      <c r="E30">
        <v>0</v>
      </c>
    </row>
    <row r="31" spans="1:5" hidden="1" x14ac:dyDescent="0.3">
      <c r="A31">
        <v>30</v>
      </c>
      <c r="B31">
        <v>58842.891308013299</v>
      </c>
      <c r="C31">
        <v>54.510947563685498</v>
      </c>
      <c r="D31">
        <v>10871.1867897838</v>
      </c>
      <c r="E31">
        <v>0</v>
      </c>
    </row>
    <row r="32" spans="1:5" hidden="1" x14ac:dyDescent="0.3">
      <c r="A32">
        <v>31</v>
      </c>
      <c r="B32">
        <v>48528.852795716397</v>
      </c>
      <c r="D32">
        <v>6155.7846702554398</v>
      </c>
      <c r="E32">
        <v>0</v>
      </c>
    </row>
    <row r="33" spans="1:5" hidden="1" x14ac:dyDescent="0.3">
      <c r="A33">
        <v>32</v>
      </c>
      <c r="B33">
        <v>23526.302555110298</v>
      </c>
      <c r="D33">
        <v>2862.0101387461</v>
      </c>
      <c r="E33">
        <v>0</v>
      </c>
    </row>
    <row r="34" spans="1:5" hidden="1" x14ac:dyDescent="0.3">
      <c r="A34">
        <v>33</v>
      </c>
      <c r="B34">
        <v>67252.900607418298</v>
      </c>
      <c r="C34">
        <v>38.131907464005103</v>
      </c>
      <c r="D34">
        <v>4221.30315714475</v>
      </c>
      <c r="E34">
        <v>0</v>
      </c>
    </row>
    <row r="35" spans="1:5" hidden="1" x14ac:dyDescent="0.3">
      <c r="A35">
        <v>34</v>
      </c>
      <c r="B35">
        <v>58886.851293500498</v>
      </c>
      <c r="C35">
        <v>38.661504237912602</v>
      </c>
      <c r="D35">
        <v>7271.5520324705703</v>
      </c>
      <c r="E35">
        <v>0</v>
      </c>
    </row>
    <row r="36" spans="1:5" hidden="1" x14ac:dyDescent="0.3">
      <c r="A36">
        <v>35</v>
      </c>
      <c r="B36">
        <v>57584.973790217198</v>
      </c>
      <c r="C36">
        <v>36.672020919620998</v>
      </c>
      <c r="D36">
        <v>1728.4237547148</v>
      </c>
      <c r="E36">
        <v>0</v>
      </c>
    </row>
    <row r="37" spans="1:5" hidden="1" x14ac:dyDescent="0.3">
      <c r="A37">
        <v>36</v>
      </c>
      <c r="B37">
        <v>26289.972306694799</v>
      </c>
      <c r="C37">
        <v>20.666778734419498</v>
      </c>
      <c r="D37">
        <v>341.14696598639699</v>
      </c>
      <c r="E37">
        <v>0</v>
      </c>
    </row>
    <row r="38" spans="1:5" hidden="1" x14ac:dyDescent="0.3">
      <c r="A38">
        <v>37</v>
      </c>
      <c r="B38">
        <v>25952.381470706299</v>
      </c>
      <c r="C38">
        <v>58.185017302632197</v>
      </c>
      <c r="D38">
        <v>2109.2007717368601</v>
      </c>
      <c r="E38">
        <v>0</v>
      </c>
    </row>
    <row r="39" spans="1:5" hidden="1" x14ac:dyDescent="0.3">
      <c r="A39">
        <v>38</v>
      </c>
      <c r="B39">
        <v>32464.091880247001</v>
      </c>
      <c r="C39">
        <v>50.225005916785399</v>
      </c>
      <c r="D39">
        <v>4326.7050734439599</v>
      </c>
      <c r="E39">
        <v>0</v>
      </c>
    </row>
    <row r="40" spans="1:5" hidden="1" x14ac:dyDescent="0.3">
      <c r="A40">
        <v>39</v>
      </c>
      <c r="B40">
        <v>60921.0631041788</v>
      </c>
      <c r="C40">
        <v>18.840525757987098</v>
      </c>
      <c r="D40">
        <v>968.83638267460606</v>
      </c>
      <c r="E40">
        <v>0</v>
      </c>
    </row>
    <row r="41" spans="1:5" x14ac:dyDescent="0.3">
      <c r="A41">
        <v>40</v>
      </c>
      <c r="B41">
        <v>26578.5366925411</v>
      </c>
      <c r="C41">
        <v>32.676044253166801</v>
      </c>
      <c r="D41">
        <v>3489.8431363882301</v>
      </c>
      <c r="E41">
        <v>1</v>
      </c>
    </row>
    <row r="42" spans="1:5" hidden="1" x14ac:dyDescent="0.3">
      <c r="A42">
        <v>41</v>
      </c>
      <c r="B42">
        <v>66260.121557861596</v>
      </c>
      <c r="C42">
        <v>32.896693067625201</v>
      </c>
      <c r="D42">
        <v>7035.5891073426101</v>
      </c>
      <c r="E42">
        <v>0</v>
      </c>
    </row>
    <row r="43" spans="1:5" hidden="1" x14ac:dyDescent="0.3">
      <c r="A43">
        <v>42</v>
      </c>
      <c r="B43">
        <v>58787.455239798801</v>
      </c>
      <c r="C43">
        <v>62.641302851960099</v>
      </c>
      <c r="D43">
        <v>4167.7867239192601</v>
      </c>
      <c r="E43">
        <v>0</v>
      </c>
    </row>
    <row r="44" spans="1:5" hidden="1" x14ac:dyDescent="0.3">
      <c r="A44">
        <v>43</v>
      </c>
      <c r="B44">
        <v>62545.708711259103</v>
      </c>
      <c r="C44">
        <v>49.040433235932099</v>
      </c>
      <c r="D44">
        <v>4362.9058119804404</v>
      </c>
      <c r="E44">
        <v>0</v>
      </c>
    </row>
    <row r="45" spans="1:5" x14ac:dyDescent="0.3">
      <c r="A45">
        <v>44</v>
      </c>
      <c r="B45">
        <v>24381.953447591499</v>
      </c>
      <c r="C45">
        <v>25.252330708783099</v>
      </c>
      <c r="D45">
        <v>4227.0189863608002</v>
      </c>
      <c r="E45">
        <v>1</v>
      </c>
    </row>
    <row r="46" spans="1:5" hidden="1" x14ac:dyDescent="0.3">
      <c r="A46">
        <v>45</v>
      </c>
      <c r="B46">
        <v>67852.105868514598</v>
      </c>
      <c r="C46">
        <v>47.3218990601599</v>
      </c>
      <c r="D46">
        <v>5730.58825138471</v>
      </c>
      <c r="E46">
        <v>0</v>
      </c>
    </row>
    <row r="47" spans="1:5" hidden="1" x14ac:dyDescent="0.3">
      <c r="A47">
        <v>46</v>
      </c>
      <c r="B47">
        <v>41725.612855516403</v>
      </c>
      <c r="C47">
        <v>18.1300383633933</v>
      </c>
      <c r="D47">
        <v>1185.2146998461899</v>
      </c>
      <c r="E47">
        <v>0</v>
      </c>
    </row>
    <row r="48" spans="1:5" hidden="1" x14ac:dyDescent="0.3">
      <c r="A48">
        <v>47</v>
      </c>
      <c r="B48">
        <v>41896.9715991989</v>
      </c>
      <c r="C48">
        <v>47.250731034669997</v>
      </c>
      <c r="D48">
        <v>4892.2097336489996</v>
      </c>
      <c r="E48">
        <v>0</v>
      </c>
    </row>
    <row r="49" spans="1:5" hidden="1" x14ac:dyDescent="0.3">
      <c r="A49">
        <v>48</v>
      </c>
      <c r="B49">
        <v>44379.729654174298</v>
      </c>
      <c r="C49">
        <v>50.088671288918697</v>
      </c>
      <c r="D49">
        <v>1814.33508159906</v>
      </c>
      <c r="E49">
        <v>0</v>
      </c>
    </row>
    <row r="50" spans="1:5" hidden="1" x14ac:dyDescent="0.3">
      <c r="A50">
        <v>49</v>
      </c>
      <c r="B50">
        <v>28416.899375151799</v>
      </c>
      <c r="C50">
        <v>57.928719298448399</v>
      </c>
      <c r="D50">
        <v>1788.9737359190101</v>
      </c>
      <c r="E50">
        <v>0</v>
      </c>
    </row>
    <row r="51" spans="1:5" hidden="1" x14ac:dyDescent="0.3">
      <c r="A51">
        <v>50</v>
      </c>
      <c r="B51">
        <v>68427.163111046</v>
      </c>
      <c r="C51">
        <v>46.308240193407997</v>
      </c>
      <c r="D51">
        <v>1658.0702332123501</v>
      </c>
      <c r="E51">
        <v>0</v>
      </c>
    </row>
    <row r="52" spans="1:5" hidden="1" x14ac:dyDescent="0.3">
      <c r="A52">
        <v>51</v>
      </c>
      <c r="B52">
        <v>35975.794929545402</v>
      </c>
      <c r="C52">
        <v>35.7086517671123</v>
      </c>
      <c r="D52">
        <v>6610.3661788775098</v>
      </c>
      <c r="E52">
        <v>0</v>
      </c>
    </row>
    <row r="53" spans="1:5" hidden="1" x14ac:dyDescent="0.3">
      <c r="A53">
        <v>52</v>
      </c>
      <c r="B53">
        <v>57596.354098059201</v>
      </c>
      <c r="C53">
        <v>29.2460566032678</v>
      </c>
      <c r="D53">
        <v>3344.3844014316301</v>
      </c>
      <c r="E53">
        <v>0</v>
      </c>
    </row>
    <row r="54" spans="1:5" hidden="1" x14ac:dyDescent="0.3">
      <c r="A54">
        <v>53</v>
      </c>
      <c r="B54">
        <v>29681.883093435299</v>
      </c>
      <c r="C54">
        <v>54.959287187550203</v>
      </c>
      <c r="D54">
        <v>1745.87167418898</v>
      </c>
      <c r="E54">
        <v>0</v>
      </c>
    </row>
    <row r="55" spans="1:5" hidden="1" x14ac:dyDescent="0.3">
      <c r="A55">
        <v>54</v>
      </c>
      <c r="B55">
        <v>51656.938674859601</v>
      </c>
      <c r="C55">
        <v>47.715063700452397</v>
      </c>
      <c r="D55">
        <v>7158.1390602894298</v>
      </c>
      <c r="E55">
        <v>0</v>
      </c>
    </row>
    <row r="56" spans="1:5" hidden="1" x14ac:dyDescent="0.3">
      <c r="A56">
        <v>55</v>
      </c>
      <c r="B56">
        <v>24912.8426820971</v>
      </c>
      <c r="C56">
        <v>49.366371197160298</v>
      </c>
      <c r="D56">
        <v>267.696298601759</v>
      </c>
      <c r="E56">
        <v>0</v>
      </c>
    </row>
    <row r="57" spans="1:5" hidden="1" x14ac:dyDescent="0.3">
      <c r="A57">
        <v>56</v>
      </c>
      <c r="B57">
        <v>47761.824068147696</v>
      </c>
      <c r="C57">
        <v>50.098159067332702</v>
      </c>
      <c r="D57">
        <v>5549.79912787576</v>
      </c>
      <c r="E57">
        <v>0</v>
      </c>
    </row>
    <row r="58" spans="1:5" x14ac:dyDescent="0.3">
      <c r="A58">
        <v>57</v>
      </c>
      <c r="B58">
        <v>22248.179202433701</v>
      </c>
      <c r="C58">
        <v>23.443624172359701</v>
      </c>
      <c r="D58">
        <v>4364.9752805952003</v>
      </c>
      <c r="E58">
        <v>1</v>
      </c>
    </row>
    <row r="59" spans="1:5" hidden="1" x14ac:dyDescent="0.3">
      <c r="A59">
        <v>58</v>
      </c>
      <c r="B59">
        <v>29724.476875271601</v>
      </c>
      <c r="C59">
        <v>31.968526403419698</v>
      </c>
      <c r="D59">
        <v>3075.3457279324298</v>
      </c>
      <c r="E59">
        <v>0</v>
      </c>
    </row>
    <row r="60" spans="1:5" hidden="1" x14ac:dyDescent="0.3">
      <c r="A60">
        <v>59</v>
      </c>
      <c r="B60">
        <v>52143.8236744143</v>
      </c>
      <c r="C60">
        <v>20.8376339208335</v>
      </c>
      <c r="D60">
        <v>2393.0996785886</v>
      </c>
      <c r="E60">
        <v>0</v>
      </c>
    </row>
    <row r="61" spans="1:5" hidden="1" x14ac:dyDescent="0.3">
      <c r="A61">
        <v>60</v>
      </c>
      <c r="B61">
        <v>56577.7228609659</v>
      </c>
      <c r="C61">
        <v>36.847800681833199</v>
      </c>
      <c r="D61">
        <v>5947.4217212988797</v>
      </c>
      <c r="E61">
        <v>0</v>
      </c>
    </row>
    <row r="62" spans="1:5" hidden="1" x14ac:dyDescent="0.3">
      <c r="A62">
        <v>61</v>
      </c>
      <c r="B62">
        <v>37660.770716611201</v>
      </c>
      <c r="C62">
        <v>53.745060474611797</v>
      </c>
      <c r="D62">
        <v>2129.59716481131</v>
      </c>
      <c r="E62">
        <v>0</v>
      </c>
    </row>
    <row r="63" spans="1:5" hidden="1" x14ac:dyDescent="0.3">
      <c r="A63">
        <v>62</v>
      </c>
      <c r="B63">
        <v>37403.795395512097</v>
      </c>
      <c r="C63">
        <v>47.944121700245802</v>
      </c>
      <c r="D63">
        <v>2044.0470453406699</v>
      </c>
      <c r="E63">
        <v>0</v>
      </c>
    </row>
    <row r="64" spans="1:5" hidden="1" x14ac:dyDescent="0.3">
      <c r="A64">
        <v>63</v>
      </c>
      <c r="B64">
        <v>31652.693734504301</v>
      </c>
      <c r="C64">
        <v>62.0238024718128</v>
      </c>
      <c r="D64">
        <v>5151.07044539045</v>
      </c>
      <c r="E64">
        <v>0</v>
      </c>
    </row>
    <row r="65" spans="1:5" hidden="1" x14ac:dyDescent="0.3">
      <c r="A65">
        <v>64</v>
      </c>
      <c r="B65">
        <v>32727.7007326483</v>
      </c>
      <c r="C65">
        <v>34.474871006794302</v>
      </c>
      <c r="D65">
        <v>1087.9193637513399</v>
      </c>
      <c r="E65">
        <v>0</v>
      </c>
    </row>
    <row r="66" spans="1:5" hidden="1" x14ac:dyDescent="0.3">
      <c r="A66">
        <v>65</v>
      </c>
      <c r="B66">
        <v>69078.604811802506</v>
      </c>
      <c r="C66">
        <v>25.107524048071301</v>
      </c>
      <c r="D66">
        <v>4076.5839141647498</v>
      </c>
      <c r="E66">
        <v>0</v>
      </c>
    </row>
    <row r="67" spans="1:5" hidden="1" x14ac:dyDescent="0.3">
      <c r="A67">
        <v>66</v>
      </c>
      <c r="B67">
        <v>40622.194872703301</v>
      </c>
      <c r="C67">
        <v>41.527188786771099</v>
      </c>
      <c r="D67">
        <v>4949.9023334444901</v>
      </c>
      <c r="E67">
        <v>0</v>
      </c>
    </row>
    <row r="68" spans="1:5" hidden="1" x14ac:dyDescent="0.3">
      <c r="A68">
        <v>67</v>
      </c>
      <c r="B68">
        <v>37521.0171728395</v>
      </c>
      <c r="C68">
        <v>60.541077433619598</v>
      </c>
      <c r="D68">
        <v>8.0120762471355693</v>
      </c>
      <c r="E68">
        <v>0</v>
      </c>
    </row>
    <row r="69" spans="1:5" x14ac:dyDescent="0.3">
      <c r="A69">
        <v>68</v>
      </c>
      <c r="B69">
        <v>30735.8084991574</v>
      </c>
      <c r="C69">
        <v>22.2420977437868</v>
      </c>
      <c r="D69">
        <v>5946.8222967799502</v>
      </c>
      <c r="E69">
        <v>1</v>
      </c>
    </row>
    <row r="70" spans="1:5" hidden="1" x14ac:dyDescent="0.3">
      <c r="A70">
        <v>69</v>
      </c>
      <c r="B70">
        <v>24857.694881502499</v>
      </c>
      <c r="C70">
        <v>21.598676353692898</v>
      </c>
      <c r="D70">
        <v>2692.1634585588999</v>
      </c>
      <c r="E70">
        <v>0</v>
      </c>
    </row>
    <row r="71" spans="1:5" hidden="1" x14ac:dyDescent="0.3">
      <c r="A71">
        <v>70</v>
      </c>
      <c r="B71">
        <v>33180.2015937865</v>
      </c>
      <c r="C71">
        <v>49.565977277234197</v>
      </c>
      <c r="D71">
        <v>4621.9977424220297</v>
      </c>
      <c r="E71">
        <v>0</v>
      </c>
    </row>
    <row r="72" spans="1:5" hidden="1" x14ac:dyDescent="0.3">
      <c r="A72">
        <v>71</v>
      </c>
      <c r="B72">
        <v>66628.260088618801</v>
      </c>
      <c r="C72">
        <v>52.383873438462601</v>
      </c>
      <c r="D72">
        <v>5992.88509243925</v>
      </c>
      <c r="E72">
        <v>0</v>
      </c>
    </row>
    <row r="73" spans="1:5" x14ac:dyDescent="0.3">
      <c r="A73">
        <v>72</v>
      </c>
      <c r="B73">
        <v>38564.932129811401</v>
      </c>
      <c r="C73">
        <v>21.2164916703478</v>
      </c>
      <c r="D73">
        <v>5604.1699904829202</v>
      </c>
      <c r="E73">
        <v>1</v>
      </c>
    </row>
    <row r="74" spans="1:5" x14ac:dyDescent="0.3">
      <c r="A74">
        <v>73</v>
      </c>
      <c r="B74">
        <v>33704.508496448398</v>
      </c>
      <c r="C74">
        <v>33.1831062319688</v>
      </c>
      <c r="D74">
        <v>5898.0008931422999</v>
      </c>
      <c r="E74">
        <v>1</v>
      </c>
    </row>
    <row r="75" spans="1:5" hidden="1" x14ac:dyDescent="0.3">
      <c r="A75">
        <v>74</v>
      </c>
      <c r="B75">
        <v>57018.4848317875</v>
      </c>
      <c r="C75">
        <v>44.825715307612001</v>
      </c>
      <c r="D75">
        <v>3507.25216607221</v>
      </c>
      <c r="E75">
        <v>0</v>
      </c>
    </row>
    <row r="76" spans="1:5" hidden="1" x14ac:dyDescent="0.3">
      <c r="A76">
        <v>75</v>
      </c>
      <c r="B76">
        <v>40526.902785059101</v>
      </c>
      <c r="C76">
        <v>28.606375957373501</v>
      </c>
      <c r="D76">
        <v>2119.98491147902</v>
      </c>
      <c r="E76">
        <v>0</v>
      </c>
    </row>
    <row r="77" spans="1:5" hidden="1" x14ac:dyDescent="0.3">
      <c r="A77">
        <v>76</v>
      </c>
      <c r="B77">
        <v>50827.980523463302</v>
      </c>
      <c r="C77">
        <v>51.012937187682802</v>
      </c>
      <c r="D77">
        <v>1765.98333716344</v>
      </c>
      <c r="E77">
        <v>0</v>
      </c>
    </row>
    <row r="78" spans="1:5" hidden="1" x14ac:dyDescent="0.3">
      <c r="A78">
        <v>77</v>
      </c>
      <c r="B78">
        <v>40775.811595376603</v>
      </c>
      <c r="C78">
        <v>60.288756826426699</v>
      </c>
      <c r="D78">
        <v>1922.6100223272499</v>
      </c>
      <c r="E78">
        <v>0</v>
      </c>
    </row>
    <row r="79" spans="1:5" hidden="1" x14ac:dyDescent="0.3">
      <c r="A79">
        <v>78</v>
      </c>
      <c r="B79">
        <v>55467.151412740299</v>
      </c>
      <c r="C79">
        <v>56.851330957375403</v>
      </c>
      <c r="D79">
        <v>9226.9020408980396</v>
      </c>
      <c r="E79">
        <v>0</v>
      </c>
    </row>
    <row r="80" spans="1:5" hidden="1" x14ac:dyDescent="0.3">
      <c r="A80">
        <v>79</v>
      </c>
      <c r="B80">
        <v>38789.029389154202</v>
      </c>
      <c r="C80">
        <v>61.229285428766197</v>
      </c>
      <c r="D80">
        <v>7650.6552098809498</v>
      </c>
      <c r="E80">
        <v>0</v>
      </c>
    </row>
    <row r="81" spans="1:5" hidden="1" x14ac:dyDescent="0.3">
      <c r="A81">
        <v>80</v>
      </c>
      <c r="B81">
        <v>58074.8401279561</v>
      </c>
      <c r="C81">
        <v>50.074924274347701</v>
      </c>
      <c r="D81">
        <v>7388.0244399742196</v>
      </c>
      <c r="E81">
        <v>0</v>
      </c>
    </row>
    <row r="82" spans="1:5" hidden="1" x14ac:dyDescent="0.3">
      <c r="A82">
        <v>81</v>
      </c>
      <c r="B82">
        <v>57814.106338191799</v>
      </c>
      <c r="C82">
        <v>43.830923096276798</v>
      </c>
      <c r="D82">
        <v>7252.1200039708401</v>
      </c>
      <c r="E82">
        <v>0</v>
      </c>
    </row>
    <row r="83" spans="1:5" hidden="1" x14ac:dyDescent="0.3">
      <c r="A83">
        <v>82</v>
      </c>
      <c r="B83">
        <v>45190.729182213399</v>
      </c>
      <c r="C83">
        <v>53.839520003646598</v>
      </c>
      <c r="D83">
        <v>7893.5598885064401</v>
      </c>
      <c r="E83">
        <v>0</v>
      </c>
    </row>
    <row r="84" spans="1:5" hidden="1" x14ac:dyDescent="0.3">
      <c r="A84">
        <v>83</v>
      </c>
      <c r="B84">
        <v>36801.907180342801</v>
      </c>
      <c r="C84">
        <v>43.027943423949203</v>
      </c>
      <c r="D84">
        <v>5406.3449264972896</v>
      </c>
      <c r="E84">
        <v>0</v>
      </c>
    </row>
    <row r="85" spans="1:5" hidden="1" x14ac:dyDescent="0.3">
      <c r="A85">
        <v>84</v>
      </c>
      <c r="B85">
        <v>68811.779415700599</v>
      </c>
      <c r="C85">
        <v>24.038265345152499</v>
      </c>
      <c r="D85">
        <v>4211.3026107196602</v>
      </c>
      <c r="E85">
        <v>0</v>
      </c>
    </row>
    <row r="86" spans="1:5" x14ac:dyDescent="0.3">
      <c r="A86">
        <v>85</v>
      </c>
      <c r="B86">
        <v>30483.295528683801</v>
      </c>
      <c r="C86">
        <v>33.656441235914798</v>
      </c>
      <c r="D86">
        <v>4514.0097801128404</v>
      </c>
      <c r="E86">
        <v>1</v>
      </c>
    </row>
    <row r="87" spans="1:5" x14ac:dyDescent="0.3">
      <c r="A87">
        <v>86</v>
      </c>
      <c r="B87">
        <v>44930.394173134096</v>
      </c>
      <c r="C87">
        <v>19.777385845780302</v>
      </c>
      <c r="D87">
        <v>7708.3156249701096</v>
      </c>
      <c r="E87">
        <v>1</v>
      </c>
    </row>
    <row r="88" spans="1:5" x14ac:dyDescent="0.3">
      <c r="A88">
        <v>87</v>
      </c>
      <c r="B88">
        <v>43671.456554438897</v>
      </c>
      <c r="C88">
        <v>25.585036976262899</v>
      </c>
      <c r="D88">
        <v>8066.6978652401904</v>
      </c>
      <c r="E88">
        <v>1</v>
      </c>
    </row>
    <row r="89" spans="1:5" hidden="1" x14ac:dyDescent="0.3">
      <c r="A89">
        <v>88</v>
      </c>
      <c r="B89">
        <v>27612.9148015752</v>
      </c>
      <c r="C89">
        <v>19.212448186241101</v>
      </c>
      <c r="D89">
        <v>1513.6241996700901</v>
      </c>
      <c r="E89">
        <v>0</v>
      </c>
    </row>
    <row r="90" spans="1:5" hidden="1" x14ac:dyDescent="0.3">
      <c r="A90">
        <v>89</v>
      </c>
      <c r="B90">
        <v>53607.326925266498</v>
      </c>
      <c r="C90">
        <v>27.561712404712999</v>
      </c>
      <c r="D90">
        <v>2378.7661730363202</v>
      </c>
      <c r="E90">
        <v>0</v>
      </c>
    </row>
    <row r="91" spans="1:5" hidden="1" x14ac:dyDescent="0.3">
      <c r="A91">
        <v>90</v>
      </c>
      <c r="B91">
        <v>33036.683120299102</v>
      </c>
      <c r="C91">
        <v>25.063367417547799</v>
      </c>
      <c r="D91">
        <v>958.97982212280101</v>
      </c>
      <c r="E91">
        <v>0</v>
      </c>
    </row>
    <row r="92" spans="1:5" hidden="1" x14ac:dyDescent="0.3">
      <c r="A92">
        <v>91</v>
      </c>
      <c r="B92">
        <v>64275.8348886854</v>
      </c>
      <c r="C92">
        <v>61.440913001540999</v>
      </c>
      <c r="D92">
        <v>7520.0320530878398</v>
      </c>
      <c r="E92">
        <v>0</v>
      </c>
    </row>
    <row r="93" spans="1:5" hidden="1" x14ac:dyDescent="0.3">
      <c r="A93">
        <v>92</v>
      </c>
      <c r="B93">
        <v>30673.837503418301</v>
      </c>
      <c r="C93">
        <v>59.333837076090298</v>
      </c>
      <c r="D93">
        <v>383.10756935240698</v>
      </c>
      <c r="E93">
        <v>0</v>
      </c>
    </row>
    <row r="94" spans="1:5" hidden="1" x14ac:dyDescent="0.3">
      <c r="A94">
        <v>93</v>
      </c>
      <c r="B94">
        <v>58793.614308815399</v>
      </c>
      <c r="C94">
        <v>56.494410405401098</v>
      </c>
      <c r="D94">
        <v>4391.9810536514697</v>
      </c>
      <c r="E94">
        <v>0</v>
      </c>
    </row>
    <row r="95" spans="1:5" hidden="1" x14ac:dyDescent="0.3">
      <c r="A95">
        <v>94</v>
      </c>
      <c r="B95">
        <v>21053.4906177782</v>
      </c>
      <c r="C95">
        <v>63.3794076466002</v>
      </c>
      <c r="D95">
        <v>754.60188214280902</v>
      </c>
      <c r="E95">
        <v>0</v>
      </c>
    </row>
    <row r="96" spans="1:5" hidden="1" x14ac:dyDescent="0.3">
      <c r="A96">
        <v>95</v>
      </c>
      <c r="B96">
        <v>42095.422202255599</v>
      </c>
      <c r="C96">
        <v>55.366188046522304</v>
      </c>
      <c r="D96">
        <v>1183.7045682576299</v>
      </c>
      <c r="E96">
        <v>0</v>
      </c>
    </row>
    <row r="97" spans="1:5" hidden="1" x14ac:dyDescent="0.3">
      <c r="A97">
        <v>96</v>
      </c>
      <c r="B97">
        <v>50360.678792931103</v>
      </c>
      <c r="C97">
        <v>28.839542468544099</v>
      </c>
      <c r="D97">
        <v>4217.16682307477</v>
      </c>
      <c r="E97">
        <v>0</v>
      </c>
    </row>
    <row r="98" spans="1:5" hidden="1" x14ac:dyDescent="0.3">
      <c r="A98">
        <v>97</v>
      </c>
      <c r="B98">
        <v>41970.724477432697</v>
      </c>
      <c r="C98">
        <v>63.169913943856997</v>
      </c>
      <c r="D98">
        <v>1622.3173923260399</v>
      </c>
      <c r="E98">
        <v>0</v>
      </c>
    </row>
    <row r="99" spans="1:5" hidden="1" x14ac:dyDescent="0.3">
      <c r="A99">
        <v>98</v>
      </c>
      <c r="B99">
        <v>51663.410179316998</v>
      </c>
      <c r="C99">
        <v>63.735710240900403</v>
      </c>
      <c r="D99">
        <v>4147.8885848744003</v>
      </c>
      <c r="E99">
        <v>0</v>
      </c>
    </row>
    <row r="100" spans="1:5" x14ac:dyDescent="0.3">
      <c r="A100">
        <v>99</v>
      </c>
      <c r="B100">
        <v>53601.812436245396</v>
      </c>
      <c r="C100">
        <v>20.240621272008799</v>
      </c>
      <c r="D100">
        <v>9601.37548217109</v>
      </c>
      <c r="E100">
        <v>1</v>
      </c>
    </row>
    <row r="101" spans="1:5" x14ac:dyDescent="0.3">
      <c r="A101">
        <v>100</v>
      </c>
      <c r="B101">
        <v>43439.988726750002</v>
      </c>
      <c r="C101">
        <v>24.179470323026099</v>
      </c>
      <c r="D101">
        <v>6879.30600704276</v>
      </c>
      <c r="E101">
        <v>1</v>
      </c>
    </row>
    <row r="102" spans="1:5" hidden="1" x14ac:dyDescent="0.3">
      <c r="A102">
        <v>101</v>
      </c>
      <c r="B102">
        <v>51461.053167004102</v>
      </c>
      <c r="C102">
        <v>36.651558625046199</v>
      </c>
      <c r="D102">
        <v>7292.2641768625699</v>
      </c>
      <c r="E102">
        <v>0</v>
      </c>
    </row>
    <row r="103" spans="1:5" hidden="1" x14ac:dyDescent="0.3">
      <c r="A103">
        <v>102</v>
      </c>
      <c r="B103">
        <v>41285.172307398199</v>
      </c>
      <c r="C103">
        <v>47.976308161392701</v>
      </c>
      <c r="D103">
        <v>2313.8250047973902</v>
      </c>
      <c r="E103">
        <v>0</v>
      </c>
    </row>
    <row r="104" spans="1:5" hidden="1" x14ac:dyDescent="0.3">
      <c r="A104">
        <v>103</v>
      </c>
      <c r="B104">
        <v>62895.7497701049</v>
      </c>
      <c r="C104">
        <v>49.922603716142497</v>
      </c>
      <c r="D104">
        <v>2001.28151391029</v>
      </c>
      <c r="E104">
        <v>0</v>
      </c>
    </row>
    <row r="105" spans="1:5" x14ac:dyDescent="0.3">
      <c r="A105">
        <v>104</v>
      </c>
      <c r="B105">
        <v>57296.1608227342</v>
      </c>
      <c r="C105">
        <v>25.708482327405399</v>
      </c>
      <c r="D105">
        <v>10601.082782855599</v>
      </c>
      <c r="E105">
        <v>1</v>
      </c>
    </row>
    <row r="106" spans="1:5" hidden="1" x14ac:dyDescent="0.3">
      <c r="A106">
        <v>105</v>
      </c>
      <c r="B106">
        <v>60844.092494807999</v>
      </c>
      <c r="C106">
        <v>45.655204997863599</v>
      </c>
      <c r="D106">
        <v>12072.255757971199</v>
      </c>
      <c r="E106">
        <v>0</v>
      </c>
    </row>
    <row r="107" spans="1:5" hidden="1" x14ac:dyDescent="0.3">
      <c r="A107">
        <v>106</v>
      </c>
      <c r="B107">
        <v>47634.549548383802</v>
      </c>
      <c r="C107">
        <v>44.294871329795598</v>
      </c>
      <c r="D107">
        <v>141.70381794641401</v>
      </c>
      <c r="E107">
        <v>0</v>
      </c>
    </row>
    <row r="108" spans="1:5" x14ac:dyDescent="0.3">
      <c r="A108">
        <v>107</v>
      </c>
      <c r="B108">
        <v>23998.323692940201</v>
      </c>
      <c r="C108">
        <v>29.910033488180499</v>
      </c>
      <c r="D108">
        <v>3928.30390851827</v>
      </c>
      <c r="E108">
        <v>1</v>
      </c>
    </row>
    <row r="109" spans="1:5" hidden="1" x14ac:dyDescent="0.3">
      <c r="A109">
        <v>108</v>
      </c>
      <c r="B109">
        <v>63391.615967266298</v>
      </c>
      <c r="C109">
        <v>34.739267664495898</v>
      </c>
      <c r="D109">
        <v>190.88927481691101</v>
      </c>
      <c r="E109">
        <v>0</v>
      </c>
    </row>
    <row r="110" spans="1:5" hidden="1" x14ac:dyDescent="0.3">
      <c r="A110">
        <v>109</v>
      </c>
      <c r="B110">
        <v>21534.551219083402</v>
      </c>
      <c r="C110">
        <v>44.315038022585199</v>
      </c>
      <c r="D110">
        <v>228.33538696888999</v>
      </c>
      <c r="E110">
        <v>0</v>
      </c>
    </row>
    <row r="111" spans="1:5" hidden="1" x14ac:dyDescent="0.3">
      <c r="A111">
        <v>110</v>
      </c>
      <c r="B111">
        <v>28255.652512889399</v>
      </c>
      <c r="C111">
        <v>35.5140173663385</v>
      </c>
      <c r="D111">
        <v>2109.2427976728</v>
      </c>
      <c r="E111">
        <v>0</v>
      </c>
    </row>
    <row r="112" spans="1:5" hidden="1" x14ac:dyDescent="0.3">
      <c r="A112">
        <v>111</v>
      </c>
      <c r="B112">
        <v>36496.133932378099</v>
      </c>
      <c r="C112">
        <v>19.515716489404401</v>
      </c>
      <c r="D112">
        <v>165.50609011874701</v>
      </c>
      <c r="E112">
        <v>0</v>
      </c>
    </row>
    <row r="113" spans="1:5" hidden="1" x14ac:dyDescent="0.3">
      <c r="A113">
        <v>112</v>
      </c>
      <c r="B113">
        <v>41631.666296161697</v>
      </c>
      <c r="C113">
        <v>53.047654765658102</v>
      </c>
      <c r="D113">
        <v>106.09074717934899</v>
      </c>
      <c r="E113">
        <v>0</v>
      </c>
    </row>
    <row r="114" spans="1:5" hidden="1" x14ac:dyDescent="0.3">
      <c r="A114">
        <v>113</v>
      </c>
      <c r="B114">
        <v>68762.416664976598</v>
      </c>
      <c r="C114">
        <v>20.991243356373101</v>
      </c>
      <c r="D114">
        <v>2796.7523031240098</v>
      </c>
      <c r="E114">
        <v>0</v>
      </c>
    </row>
    <row r="115" spans="1:5" hidden="1" x14ac:dyDescent="0.3">
      <c r="A115">
        <v>114</v>
      </c>
      <c r="B115">
        <v>30075.264924671399</v>
      </c>
      <c r="C115">
        <v>29.2350565218367</v>
      </c>
      <c r="D115">
        <v>2628.57792284269</v>
      </c>
      <c r="E115">
        <v>0</v>
      </c>
    </row>
    <row r="116" spans="1:5" hidden="1" x14ac:dyDescent="0.3">
      <c r="A116">
        <v>115</v>
      </c>
      <c r="B116">
        <v>41302.674175240099</v>
      </c>
      <c r="C116">
        <v>38.660618578549503</v>
      </c>
      <c r="D116">
        <v>1379.9131242583401</v>
      </c>
      <c r="E116">
        <v>0</v>
      </c>
    </row>
    <row r="117" spans="1:5" hidden="1" x14ac:dyDescent="0.3">
      <c r="A117">
        <v>116</v>
      </c>
      <c r="B117">
        <v>39703.759427648001</v>
      </c>
      <c r="C117">
        <v>47.468740992713698</v>
      </c>
      <c r="D117">
        <v>2403.4782156904498</v>
      </c>
      <c r="E117">
        <v>0</v>
      </c>
    </row>
    <row r="118" spans="1:5" hidden="1" x14ac:dyDescent="0.3">
      <c r="A118">
        <v>117</v>
      </c>
      <c r="B118">
        <v>63161.092035006703</v>
      </c>
      <c r="C118">
        <v>59.675114981364501</v>
      </c>
      <c r="D118">
        <v>804.09244147681102</v>
      </c>
      <c r="E118">
        <v>0</v>
      </c>
    </row>
    <row r="119" spans="1:5" hidden="1" x14ac:dyDescent="0.3">
      <c r="A119">
        <v>118</v>
      </c>
      <c r="B119">
        <v>63062.142096459902</v>
      </c>
      <c r="C119">
        <v>26.585778484120901</v>
      </c>
      <c r="D119">
        <v>56.166164387319903</v>
      </c>
      <c r="E119">
        <v>0</v>
      </c>
    </row>
    <row r="120" spans="1:5" hidden="1" x14ac:dyDescent="0.3">
      <c r="A120">
        <v>119</v>
      </c>
      <c r="B120">
        <v>34507.527905516297</v>
      </c>
      <c r="C120">
        <v>38.587783391121697</v>
      </c>
      <c r="D120">
        <v>1793.75025542512</v>
      </c>
      <c r="E120">
        <v>0</v>
      </c>
    </row>
    <row r="121" spans="1:5" hidden="1" x14ac:dyDescent="0.3">
      <c r="A121">
        <v>120</v>
      </c>
      <c r="B121">
        <v>27954.707765020401</v>
      </c>
      <c r="C121">
        <v>29.904521671589499</v>
      </c>
      <c r="D121">
        <v>1627.0414050730999</v>
      </c>
      <c r="E121">
        <v>0</v>
      </c>
    </row>
    <row r="122" spans="1:5" hidden="1" x14ac:dyDescent="0.3">
      <c r="A122">
        <v>121</v>
      </c>
      <c r="B122">
        <v>37369.382060132899</v>
      </c>
      <c r="C122">
        <v>35.341948841698397</v>
      </c>
      <c r="D122">
        <v>3783.6011509907498</v>
      </c>
      <c r="E122">
        <v>0</v>
      </c>
    </row>
    <row r="123" spans="1:5" x14ac:dyDescent="0.3">
      <c r="A123">
        <v>122</v>
      </c>
      <c r="B123">
        <v>43912.062740419096</v>
      </c>
      <c r="C123">
        <v>23.8219211781397</v>
      </c>
      <c r="D123">
        <v>7757.1367886992502</v>
      </c>
      <c r="E123">
        <v>1</v>
      </c>
    </row>
    <row r="124" spans="1:5" hidden="1" x14ac:dyDescent="0.3">
      <c r="A124">
        <v>123</v>
      </c>
      <c r="B124">
        <v>22766.7745016515</v>
      </c>
      <c r="C124">
        <v>29.325901472940998</v>
      </c>
      <c r="D124">
        <v>1429.4017623047</v>
      </c>
      <c r="E124">
        <v>0</v>
      </c>
    </row>
    <row r="125" spans="1:5" hidden="1" x14ac:dyDescent="0.3">
      <c r="A125">
        <v>124</v>
      </c>
      <c r="B125">
        <v>21603.305700700701</v>
      </c>
      <c r="C125">
        <v>21.3750333180651</v>
      </c>
      <c r="D125">
        <v>178.33387098695201</v>
      </c>
      <c r="E125">
        <v>0</v>
      </c>
    </row>
    <row r="126" spans="1:5" hidden="1" x14ac:dyDescent="0.3">
      <c r="A126">
        <v>125</v>
      </c>
      <c r="B126">
        <v>61952.906688675299</v>
      </c>
      <c r="C126">
        <v>18.477425018791099</v>
      </c>
      <c r="D126">
        <v>3635.6005890215001</v>
      </c>
      <c r="E126">
        <v>0</v>
      </c>
    </row>
    <row r="127" spans="1:5" hidden="1" x14ac:dyDescent="0.3">
      <c r="A127">
        <v>126</v>
      </c>
      <c r="B127">
        <v>36116.365091875203</v>
      </c>
      <c r="C127">
        <v>22.535884191282101</v>
      </c>
      <c r="D127">
        <v>1494.98456832429</v>
      </c>
      <c r="E127">
        <v>0</v>
      </c>
    </row>
    <row r="128" spans="1:5" hidden="1" x14ac:dyDescent="0.3">
      <c r="A128">
        <v>127</v>
      </c>
      <c r="B128">
        <v>26157.7772721648</v>
      </c>
      <c r="C128">
        <v>22.8269377253018</v>
      </c>
      <c r="D128">
        <v>2295.8116564184902</v>
      </c>
      <c r="E128">
        <v>0</v>
      </c>
    </row>
    <row r="129" spans="1:5" hidden="1" x14ac:dyDescent="0.3">
      <c r="A129">
        <v>128</v>
      </c>
      <c r="B129">
        <v>26458.383204881098</v>
      </c>
      <c r="C129">
        <v>59.522986735682899</v>
      </c>
      <c r="D129">
        <v>552.39816640542801</v>
      </c>
      <c r="E129">
        <v>0</v>
      </c>
    </row>
    <row r="130" spans="1:5" hidden="1" x14ac:dyDescent="0.3">
      <c r="A130">
        <v>129</v>
      </c>
      <c r="B130">
        <v>69156.303773634107</v>
      </c>
      <c r="C130">
        <v>53.410862499848001</v>
      </c>
      <c r="D130">
        <v>7364.7355776451004</v>
      </c>
      <c r="E130">
        <v>0</v>
      </c>
    </row>
    <row r="131" spans="1:5" hidden="1" x14ac:dyDescent="0.3">
      <c r="A131">
        <v>130</v>
      </c>
      <c r="B131">
        <v>39441.444764379397</v>
      </c>
      <c r="C131">
        <v>46.753895924426601</v>
      </c>
      <c r="D131">
        <v>1034.7588383330899</v>
      </c>
      <c r="E131">
        <v>0</v>
      </c>
    </row>
    <row r="132" spans="1:5" hidden="1" x14ac:dyDescent="0.3">
      <c r="A132">
        <v>131</v>
      </c>
      <c r="B132">
        <v>60119.0658099949</v>
      </c>
      <c r="C132">
        <v>45.076969231478898</v>
      </c>
      <c r="D132">
        <v>1810.96045966416</v>
      </c>
      <c r="E132">
        <v>0</v>
      </c>
    </row>
    <row r="133" spans="1:5" hidden="1" x14ac:dyDescent="0.3">
      <c r="A133">
        <v>132</v>
      </c>
      <c r="B133">
        <v>55613.485460635296</v>
      </c>
      <c r="C133">
        <v>24.377128772903198</v>
      </c>
      <c r="D133">
        <v>4255.2521372008496</v>
      </c>
      <c r="E133">
        <v>0</v>
      </c>
    </row>
    <row r="134" spans="1:5" x14ac:dyDescent="0.3">
      <c r="A134">
        <v>133</v>
      </c>
      <c r="B134">
        <v>37049.3862358853</v>
      </c>
      <c r="C134">
        <v>29.423018547706299</v>
      </c>
      <c r="D134">
        <v>6056.8172137731299</v>
      </c>
      <c r="E134">
        <v>1</v>
      </c>
    </row>
    <row r="135" spans="1:5" hidden="1" x14ac:dyDescent="0.3">
      <c r="A135">
        <v>134</v>
      </c>
      <c r="B135">
        <v>23122.0649252646</v>
      </c>
      <c r="C135">
        <v>53.309535841457503</v>
      </c>
      <c r="D135">
        <v>4263.4930307688901</v>
      </c>
      <c r="E135">
        <v>0</v>
      </c>
    </row>
    <row r="136" spans="1:5" hidden="1" x14ac:dyDescent="0.3">
      <c r="A136">
        <v>135</v>
      </c>
      <c r="B136">
        <v>48790.132433641702</v>
      </c>
      <c r="C136">
        <v>32.475621059071301</v>
      </c>
      <c r="D136">
        <v>5519.0960395703796</v>
      </c>
      <c r="E136">
        <v>0</v>
      </c>
    </row>
    <row r="137" spans="1:5" hidden="1" x14ac:dyDescent="0.3">
      <c r="A137">
        <v>136</v>
      </c>
      <c r="B137">
        <v>59132.685156073399</v>
      </c>
      <c r="C137">
        <v>48.344992957543603</v>
      </c>
      <c r="D137">
        <v>4575.5276354275202</v>
      </c>
      <c r="E137">
        <v>0</v>
      </c>
    </row>
    <row r="138" spans="1:5" hidden="1" x14ac:dyDescent="0.3">
      <c r="A138">
        <v>137</v>
      </c>
      <c r="B138">
        <v>55305.574827361903</v>
      </c>
      <c r="C138">
        <v>53.582279865164203</v>
      </c>
      <c r="D138">
        <v>8176.7071654832498</v>
      </c>
      <c r="E138">
        <v>0</v>
      </c>
    </row>
    <row r="139" spans="1:5" x14ac:dyDescent="0.3">
      <c r="A139">
        <v>138</v>
      </c>
      <c r="B139">
        <v>26037.4636435881</v>
      </c>
      <c r="C139">
        <v>24.7831077934243</v>
      </c>
      <c r="D139">
        <v>3293.2508787102602</v>
      </c>
      <c r="E139">
        <v>1</v>
      </c>
    </row>
    <row r="140" spans="1:5" hidden="1" x14ac:dyDescent="0.3">
      <c r="A140">
        <v>139</v>
      </c>
      <c r="B140">
        <v>64899.8050298542</v>
      </c>
      <c r="C140">
        <v>38.116016683168702</v>
      </c>
      <c r="D140">
        <v>4654.2492170835403</v>
      </c>
      <c r="E140">
        <v>0</v>
      </c>
    </row>
    <row r="141" spans="1:5" x14ac:dyDescent="0.3">
      <c r="A141">
        <v>140</v>
      </c>
      <c r="B141">
        <v>27089.124317280799</v>
      </c>
      <c r="C141">
        <v>21.2076896023937</v>
      </c>
      <c r="D141">
        <v>5029.4887815461898</v>
      </c>
      <c r="E141">
        <v>1</v>
      </c>
    </row>
    <row r="142" spans="1:5" x14ac:dyDescent="0.3">
      <c r="A142">
        <v>141</v>
      </c>
      <c r="B142">
        <v>45341.474637389198</v>
      </c>
      <c r="C142">
        <v>22.569568357430299</v>
      </c>
      <c r="D142">
        <v>6525.2184225991796</v>
      </c>
      <c r="E142">
        <v>1</v>
      </c>
    </row>
    <row r="143" spans="1:5" hidden="1" x14ac:dyDescent="0.3">
      <c r="A143">
        <v>142</v>
      </c>
      <c r="B143">
        <v>24865.7980747521</v>
      </c>
      <c r="C143">
        <v>37.309752939268897</v>
      </c>
      <c r="D143">
        <v>4439.1161542080699</v>
      </c>
      <c r="E143">
        <v>0</v>
      </c>
    </row>
    <row r="144" spans="1:5" x14ac:dyDescent="0.3">
      <c r="A144">
        <v>143</v>
      </c>
      <c r="B144">
        <v>28239.543205127098</v>
      </c>
      <c r="C144">
        <v>26.1922096619383</v>
      </c>
      <c r="D144">
        <v>4189.8325680447897</v>
      </c>
      <c r="E144">
        <v>1</v>
      </c>
    </row>
    <row r="145" spans="1:5" hidden="1" x14ac:dyDescent="0.3">
      <c r="A145">
        <v>144</v>
      </c>
      <c r="B145">
        <v>52730.0805016421</v>
      </c>
      <c r="C145">
        <v>50.237784985452898</v>
      </c>
      <c r="D145">
        <v>5706.3253225357703</v>
      </c>
      <c r="E145">
        <v>0</v>
      </c>
    </row>
    <row r="146" spans="1:5" hidden="1" x14ac:dyDescent="0.3">
      <c r="A146">
        <v>145</v>
      </c>
      <c r="B146">
        <v>28982.0581488311</v>
      </c>
      <c r="C146">
        <v>39.048409874550998</v>
      </c>
      <c r="D146">
        <v>2898.7618238762202</v>
      </c>
      <c r="E146">
        <v>0</v>
      </c>
    </row>
    <row r="147" spans="1:5" x14ac:dyDescent="0.3">
      <c r="A147">
        <v>146</v>
      </c>
      <c r="B147">
        <v>36221.266007050901</v>
      </c>
      <c r="C147">
        <v>26.1015004198998</v>
      </c>
      <c r="D147">
        <v>5094.6700842702003</v>
      </c>
      <c r="E147">
        <v>1</v>
      </c>
    </row>
    <row r="148" spans="1:5" hidden="1" x14ac:dyDescent="0.3">
      <c r="A148">
        <v>147</v>
      </c>
      <c r="B148">
        <v>33551.124371588201</v>
      </c>
      <c r="C148">
        <v>58.856927486136598</v>
      </c>
      <c r="D148">
        <v>4333.3608624306098</v>
      </c>
      <c r="E148">
        <v>0</v>
      </c>
    </row>
    <row r="149" spans="1:5" hidden="1" x14ac:dyDescent="0.3">
      <c r="A149">
        <v>148</v>
      </c>
      <c r="B149">
        <v>43891.355970408797</v>
      </c>
      <c r="C149">
        <v>49.153826701920501</v>
      </c>
      <c r="D149">
        <v>5792.9063332681098</v>
      </c>
      <c r="E149">
        <v>0</v>
      </c>
    </row>
    <row r="150" spans="1:5" hidden="1" x14ac:dyDescent="0.3">
      <c r="A150">
        <v>149</v>
      </c>
      <c r="B150">
        <v>45148.885720409497</v>
      </c>
      <c r="C150">
        <v>60.525006453506599</v>
      </c>
      <c r="D150">
        <v>6455.3917717800896</v>
      </c>
      <c r="E150">
        <v>0</v>
      </c>
    </row>
    <row r="151" spans="1:5" hidden="1" x14ac:dyDescent="0.3">
      <c r="A151">
        <v>150</v>
      </c>
      <c r="B151">
        <v>58481.0121613554</v>
      </c>
      <c r="C151">
        <v>40.832918234635102</v>
      </c>
      <c r="D151">
        <v>5380.56059607515</v>
      </c>
      <c r="E151">
        <v>0</v>
      </c>
    </row>
    <row r="152" spans="1:5" hidden="1" x14ac:dyDescent="0.3">
      <c r="A152">
        <v>151</v>
      </c>
      <c r="B152">
        <v>69579.929211176903</v>
      </c>
      <c r="C152">
        <v>57.756243164651003</v>
      </c>
      <c r="D152">
        <v>10868.241472007199</v>
      </c>
      <c r="E152">
        <v>0</v>
      </c>
    </row>
    <row r="153" spans="1:5" hidden="1" x14ac:dyDescent="0.3">
      <c r="A153">
        <v>152</v>
      </c>
      <c r="B153">
        <v>52743.308565113701</v>
      </c>
      <c r="C153">
        <v>44.048516512848302</v>
      </c>
      <c r="D153">
        <v>2684.70067065167</v>
      </c>
      <c r="E153">
        <v>0</v>
      </c>
    </row>
    <row r="154" spans="1:5" hidden="1" x14ac:dyDescent="0.3">
      <c r="A154">
        <v>153</v>
      </c>
      <c r="B154">
        <v>65635.661529377103</v>
      </c>
      <c r="C154">
        <v>51.167714475188397</v>
      </c>
      <c r="D154">
        <v>12701.603475</v>
      </c>
      <c r="E154">
        <v>0</v>
      </c>
    </row>
    <row r="155" spans="1:5" hidden="1" x14ac:dyDescent="0.3">
      <c r="A155">
        <v>154</v>
      </c>
      <c r="B155">
        <v>34559.907035436401</v>
      </c>
      <c r="C155">
        <v>29.1121819927357</v>
      </c>
      <c r="D155">
        <v>3317.5298740907201</v>
      </c>
      <c r="E155">
        <v>0</v>
      </c>
    </row>
    <row r="156" spans="1:5" hidden="1" x14ac:dyDescent="0.3">
      <c r="A156">
        <v>155</v>
      </c>
      <c r="B156">
        <v>60218.531526625098</v>
      </c>
      <c r="C156">
        <v>32.471887715626501</v>
      </c>
      <c r="D156">
        <v>3157.9610817063099</v>
      </c>
      <c r="E156">
        <v>0</v>
      </c>
    </row>
    <row r="157" spans="1:5" hidden="1" x14ac:dyDescent="0.3">
      <c r="A157">
        <v>156</v>
      </c>
      <c r="B157">
        <v>51689.548538997798</v>
      </c>
      <c r="C157">
        <v>46.154191521462003</v>
      </c>
      <c r="D157">
        <v>9881.9760062066707</v>
      </c>
      <c r="E157">
        <v>0</v>
      </c>
    </row>
    <row r="158" spans="1:5" hidden="1" x14ac:dyDescent="0.3">
      <c r="A158">
        <v>157</v>
      </c>
      <c r="B158">
        <v>47541.614335495899</v>
      </c>
      <c r="C158">
        <v>55.234585071448201</v>
      </c>
      <c r="D158">
        <v>1611.2165971941799</v>
      </c>
      <c r="E158">
        <v>0</v>
      </c>
    </row>
    <row r="159" spans="1:5" x14ac:dyDescent="0.3">
      <c r="A159">
        <v>158</v>
      </c>
      <c r="B159">
        <v>62905.793024692597</v>
      </c>
      <c r="C159">
        <v>27.909651963971601</v>
      </c>
      <c r="D159">
        <v>11423.9362953487</v>
      </c>
      <c r="E159">
        <v>1</v>
      </c>
    </row>
    <row r="160" spans="1:5" hidden="1" x14ac:dyDescent="0.3">
      <c r="A160">
        <v>159</v>
      </c>
      <c r="B160">
        <v>65632.604579441206</v>
      </c>
      <c r="C160">
        <v>47.1057667518035</v>
      </c>
      <c r="D160">
        <v>12498.0404543762</v>
      </c>
      <c r="E160">
        <v>0</v>
      </c>
    </row>
    <row r="161" spans="1:5" hidden="1" x14ac:dyDescent="0.3">
      <c r="A161">
        <v>160</v>
      </c>
      <c r="B161">
        <v>31847.853718791201</v>
      </c>
      <c r="C161">
        <v>41.416335761081399</v>
      </c>
      <c r="D161">
        <v>2913.7699313302601</v>
      </c>
      <c r="E161">
        <v>0</v>
      </c>
    </row>
    <row r="162" spans="1:5" hidden="1" x14ac:dyDescent="0.3">
      <c r="A162">
        <v>161</v>
      </c>
      <c r="B162">
        <v>27947.440282441599</v>
      </c>
      <c r="C162">
        <v>58.348455176223098</v>
      </c>
      <c r="D162">
        <v>5514.1174214254797</v>
      </c>
      <c r="E162">
        <v>0</v>
      </c>
    </row>
    <row r="163" spans="1:5" hidden="1" x14ac:dyDescent="0.3">
      <c r="A163">
        <v>162</v>
      </c>
      <c r="B163">
        <v>62246.727249585099</v>
      </c>
      <c r="C163">
        <v>31.0818845070898</v>
      </c>
      <c r="D163">
        <v>406.72076930579101</v>
      </c>
      <c r="E163">
        <v>0</v>
      </c>
    </row>
    <row r="164" spans="1:5" hidden="1" x14ac:dyDescent="0.3">
      <c r="A164">
        <v>163</v>
      </c>
      <c r="B164">
        <v>40154.688565526201</v>
      </c>
      <c r="C164">
        <v>60.529683195054503</v>
      </c>
      <c r="D164">
        <v>6013.1528740036902</v>
      </c>
      <c r="E164">
        <v>0</v>
      </c>
    </row>
    <row r="165" spans="1:5" hidden="1" x14ac:dyDescent="0.3">
      <c r="A165">
        <v>164</v>
      </c>
      <c r="B165">
        <v>58627.554883714802</v>
      </c>
      <c r="C165">
        <v>33.115653246175498</v>
      </c>
      <c r="D165">
        <v>1215.6525598047799</v>
      </c>
      <c r="E165">
        <v>0</v>
      </c>
    </row>
    <row r="166" spans="1:5" x14ac:dyDescent="0.3">
      <c r="A166">
        <v>165</v>
      </c>
      <c r="B166">
        <v>33441.0510654561</v>
      </c>
      <c r="C166">
        <v>27.873486188706</v>
      </c>
      <c r="D166">
        <v>5282.7285603083701</v>
      </c>
      <c r="E166">
        <v>1</v>
      </c>
    </row>
    <row r="167" spans="1:5" hidden="1" x14ac:dyDescent="0.3">
      <c r="A167">
        <v>166</v>
      </c>
      <c r="B167">
        <v>55603.786795400098</v>
      </c>
      <c r="C167">
        <v>43.839472788851701</v>
      </c>
      <c r="D167">
        <v>1411.1300804974301</v>
      </c>
      <c r="E167">
        <v>0</v>
      </c>
    </row>
    <row r="168" spans="1:5" x14ac:dyDescent="0.3">
      <c r="A168">
        <v>167</v>
      </c>
      <c r="B168">
        <v>31046.3789664209</v>
      </c>
      <c r="C168">
        <v>29.297398745548001</v>
      </c>
      <c r="D168">
        <v>4907.6740844677597</v>
      </c>
      <c r="E168">
        <v>1</v>
      </c>
    </row>
    <row r="169" spans="1:5" hidden="1" x14ac:dyDescent="0.3">
      <c r="A169">
        <v>168</v>
      </c>
      <c r="B169">
        <v>44708.099872805098</v>
      </c>
      <c r="C169">
        <v>21.108773565851099</v>
      </c>
      <c r="D169">
        <v>2390.8505965863001</v>
      </c>
      <c r="E169">
        <v>0</v>
      </c>
    </row>
    <row r="170" spans="1:5" hidden="1" x14ac:dyDescent="0.3">
      <c r="A170">
        <v>169</v>
      </c>
      <c r="B170">
        <v>23340.270696207899</v>
      </c>
      <c r="C170">
        <v>42.828615295235103</v>
      </c>
      <c r="D170">
        <v>2707.7609389629802</v>
      </c>
      <c r="E170">
        <v>0</v>
      </c>
    </row>
    <row r="171" spans="1:5" hidden="1" x14ac:dyDescent="0.3">
      <c r="A171">
        <v>170</v>
      </c>
      <c r="B171">
        <v>24830.1819711924</v>
      </c>
      <c r="C171">
        <v>28.970245229080302</v>
      </c>
      <c r="D171">
        <v>2046.6850503447799</v>
      </c>
      <c r="E171">
        <v>0</v>
      </c>
    </row>
    <row r="172" spans="1:5" hidden="1" x14ac:dyDescent="0.3">
      <c r="A172">
        <v>171</v>
      </c>
      <c r="B172">
        <v>31422.747385222501</v>
      </c>
      <c r="C172">
        <v>53.898080206010498</v>
      </c>
      <c r="D172">
        <v>1686.83590183974</v>
      </c>
      <c r="E172">
        <v>0</v>
      </c>
    </row>
    <row r="173" spans="1:5" hidden="1" x14ac:dyDescent="0.3">
      <c r="A173">
        <v>172</v>
      </c>
      <c r="B173">
        <v>60477.233845740499</v>
      </c>
      <c r="C173">
        <v>60.402106455527203</v>
      </c>
      <c r="D173">
        <v>10711.700895546999</v>
      </c>
      <c r="E173">
        <v>0</v>
      </c>
    </row>
    <row r="174" spans="1:5" hidden="1" x14ac:dyDescent="0.3">
      <c r="A174">
        <v>173</v>
      </c>
      <c r="B174">
        <v>26039.021490141698</v>
      </c>
      <c r="C174">
        <v>49.390402229968501</v>
      </c>
      <c r="D174">
        <v>2056.7523822824401</v>
      </c>
      <c r="E174">
        <v>0</v>
      </c>
    </row>
    <row r="175" spans="1:5" hidden="1" x14ac:dyDescent="0.3">
      <c r="A175">
        <v>174</v>
      </c>
      <c r="B175">
        <v>36186.848073266403</v>
      </c>
      <c r="C175">
        <v>50.506752214394503</v>
      </c>
      <c r="D175">
        <v>1130.7352653068399</v>
      </c>
      <c r="E175">
        <v>0</v>
      </c>
    </row>
    <row r="176" spans="1:5" hidden="1" x14ac:dyDescent="0.3">
      <c r="A176">
        <v>175</v>
      </c>
      <c r="B176">
        <v>39772.118725813903</v>
      </c>
      <c r="C176">
        <v>43.725447806063997</v>
      </c>
      <c r="D176">
        <v>5492.89368937988</v>
      </c>
      <c r="E176">
        <v>0</v>
      </c>
    </row>
    <row r="177" spans="1:5" hidden="1" x14ac:dyDescent="0.3">
      <c r="A177">
        <v>176</v>
      </c>
      <c r="B177">
        <v>34730.1640710793</v>
      </c>
      <c r="C177">
        <v>63.376233011949701</v>
      </c>
      <c r="D177">
        <v>818.50844188769099</v>
      </c>
      <c r="E177">
        <v>0</v>
      </c>
    </row>
    <row r="178" spans="1:5" hidden="1" x14ac:dyDescent="0.3">
      <c r="A178">
        <v>177</v>
      </c>
      <c r="B178">
        <v>23118.4833147563</v>
      </c>
      <c r="C178">
        <v>57.581050321925403</v>
      </c>
      <c r="D178">
        <v>1746.93655902557</v>
      </c>
      <c r="E178">
        <v>0</v>
      </c>
    </row>
    <row r="179" spans="1:5" x14ac:dyDescent="0.3">
      <c r="A179">
        <v>178</v>
      </c>
      <c r="B179">
        <v>50072.847625706301</v>
      </c>
      <c r="C179">
        <v>33.015272749122197</v>
      </c>
      <c r="D179">
        <v>8088.5680185680903</v>
      </c>
      <c r="E179">
        <v>1</v>
      </c>
    </row>
    <row r="180" spans="1:5" hidden="1" x14ac:dyDescent="0.3">
      <c r="A180">
        <v>179</v>
      </c>
      <c r="B180">
        <v>67465.062385890502</v>
      </c>
      <c r="C180">
        <v>23.611053848173398</v>
      </c>
      <c r="D180">
        <v>1802.61699404161</v>
      </c>
      <c r="E180">
        <v>0</v>
      </c>
    </row>
    <row r="181" spans="1:5" x14ac:dyDescent="0.3">
      <c r="A181">
        <v>180</v>
      </c>
      <c r="B181">
        <v>38625.632009934598</v>
      </c>
      <c r="C181">
        <v>19.630037802271499</v>
      </c>
      <c r="D181">
        <v>5836.5633814592802</v>
      </c>
      <c r="E181">
        <v>1</v>
      </c>
    </row>
    <row r="182" spans="1:5" x14ac:dyDescent="0.3">
      <c r="A182">
        <v>181</v>
      </c>
      <c r="B182">
        <v>45227.482826448999</v>
      </c>
      <c r="C182">
        <v>26.723162444774101</v>
      </c>
      <c r="D182">
        <v>5521.5074051111997</v>
      </c>
      <c r="E182">
        <v>1</v>
      </c>
    </row>
    <row r="183" spans="1:5" hidden="1" x14ac:dyDescent="0.3">
      <c r="A183">
        <v>182</v>
      </c>
      <c r="B183">
        <v>64901.897734962396</v>
      </c>
      <c r="C183">
        <v>44.938815849367501</v>
      </c>
      <c r="D183">
        <v>9589.8335250719701</v>
      </c>
      <c r="E183">
        <v>0</v>
      </c>
    </row>
    <row r="184" spans="1:5" hidden="1" x14ac:dyDescent="0.3">
      <c r="A184">
        <v>183</v>
      </c>
      <c r="B184">
        <v>40543.913543224298</v>
      </c>
      <c r="C184">
        <v>51.460875617805897</v>
      </c>
      <c r="D184">
        <v>6507.8501914892804</v>
      </c>
      <c r="E184">
        <v>0</v>
      </c>
    </row>
    <row r="185" spans="1:5" hidden="1" x14ac:dyDescent="0.3">
      <c r="A185">
        <v>184</v>
      </c>
      <c r="B185">
        <v>27793.266722001099</v>
      </c>
      <c r="C185">
        <v>60.516908474732197</v>
      </c>
      <c r="D185">
        <v>382.248904110414</v>
      </c>
      <c r="E185">
        <v>0</v>
      </c>
    </row>
    <row r="186" spans="1:5" x14ac:dyDescent="0.3">
      <c r="A186">
        <v>185</v>
      </c>
      <c r="B186">
        <v>61167.774819769002</v>
      </c>
      <c r="C186">
        <v>20.5836314358748</v>
      </c>
      <c r="D186">
        <v>10396.6181477631</v>
      </c>
      <c r="E186">
        <v>1</v>
      </c>
    </row>
    <row r="187" spans="1:5" x14ac:dyDescent="0.3">
      <c r="A187">
        <v>186</v>
      </c>
      <c r="B187">
        <v>64619.664619676798</v>
      </c>
      <c r="C187">
        <v>26.042092686518998</v>
      </c>
      <c r="D187">
        <v>9704.7824094497992</v>
      </c>
      <c r="E187">
        <v>1</v>
      </c>
    </row>
    <row r="188" spans="1:5" hidden="1" x14ac:dyDescent="0.3">
      <c r="A188">
        <v>187</v>
      </c>
      <c r="B188">
        <v>37593.757866416097</v>
      </c>
      <c r="C188">
        <v>54.010415310505799</v>
      </c>
      <c r="D188">
        <v>7274.3256282235898</v>
      </c>
      <c r="E188">
        <v>0</v>
      </c>
    </row>
    <row r="189" spans="1:5" hidden="1" x14ac:dyDescent="0.3">
      <c r="A189">
        <v>188</v>
      </c>
      <c r="B189">
        <v>35032.649599015698</v>
      </c>
      <c r="C189">
        <v>56.7246256219222</v>
      </c>
      <c r="D189">
        <v>135.93168449472901</v>
      </c>
      <c r="E189">
        <v>0</v>
      </c>
    </row>
    <row r="190" spans="1:5" hidden="1" x14ac:dyDescent="0.3">
      <c r="A190">
        <v>189</v>
      </c>
      <c r="B190">
        <v>58364.464975893497</v>
      </c>
      <c r="C190">
        <v>55.596549478825203</v>
      </c>
      <c r="D190">
        <v>5809.8990004484904</v>
      </c>
      <c r="E190">
        <v>0</v>
      </c>
    </row>
    <row r="191" spans="1:5" hidden="1" x14ac:dyDescent="0.3">
      <c r="A191">
        <v>190</v>
      </c>
      <c r="B191">
        <v>56945.810413453699</v>
      </c>
      <c r="C191">
        <v>45.554020506795503</v>
      </c>
      <c r="D191">
        <v>6388.3698262335101</v>
      </c>
      <c r="E191">
        <v>0</v>
      </c>
    </row>
    <row r="192" spans="1:5" x14ac:dyDescent="0.3">
      <c r="A192">
        <v>191</v>
      </c>
      <c r="B192">
        <v>27204.8485511914</v>
      </c>
      <c r="C192">
        <v>29.072096719872199</v>
      </c>
      <c r="D192">
        <v>3827.8939146125999</v>
      </c>
      <c r="E192">
        <v>1</v>
      </c>
    </row>
    <row r="193" spans="1:5" hidden="1" x14ac:dyDescent="0.3">
      <c r="A193">
        <v>192</v>
      </c>
      <c r="B193">
        <v>21648.261025547999</v>
      </c>
      <c r="C193">
        <v>52.587039924226701</v>
      </c>
      <c r="D193">
        <v>3558.52726155765</v>
      </c>
      <c r="E193">
        <v>0</v>
      </c>
    </row>
    <row r="194" spans="1:5" hidden="1" x14ac:dyDescent="0.3">
      <c r="A194">
        <v>193</v>
      </c>
      <c r="B194">
        <v>31077.856889460199</v>
      </c>
      <c r="C194">
        <v>44.221516697201899</v>
      </c>
      <c r="D194">
        <v>4452.3306791919304</v>
      </c>
      <c r="E194">
        <v>0</v>
      </c>
    </row>
    <row r="195" spans="1:5" hidden="1" x14ac:dyDescent="0.3">
      <c r="A195">
        <v>194</v>
      </c>
      <c r="B195">
        <v>42522.922407370097</v>
      </c>
      <c r="C195">
        <v>53.868651077616903</v>
      </c>
      <c r="D195">
        <v>6790.8502633585103</v>
      </c>
      <c r="E195">
        <v>0</v>
      </c>
    </row>
    <row r="196" spans="1:5" hidden="1" x14ac:dyDescent="0.3">
      <c r="A196">
        <v>195</v>
      </c>
      <c r="B196">
        <v>31769.247718621002</v>
      </c>
      <c r="C196">
        <v>44.774380587506997</v>
      </c>
      <c r="D196">
        <v>1148.22143592675</v>
      </c>
      <c r="E196">
        <v>0</v>
      </c>
    </row>
    <row r="197" spans="1:5" x14ac:dyDescent="0.3">
      <c r="A197">
        <v>196</v>
      </c>
      <c r="B197">
        <v>35556.779911275997</v>
      </c>
      <c r="C197">
        <v>23.7774331844412</v>
      </c>
      <c r="D197">
        <v>6361.9734381015296</v>
      </c>
      <c r="E197">
        <v>1</v>
      </c>
    </row>
    <row r="198" spans="1:5" hidden="1" x14ac:dyDescent="0.3">
      <c r="A198">
        <v>197</v>
      </c>
      <c r="B198">
        <v>52908.824237529101</v>
      </c>
      <c r="C198">
        <v>53.695635920390501</v>
      </c>
      <c r="D198">
        <v>9841.0805527095999</v>
      </c>
      <c r="E198">
        <v>0</v>
      </c>
    </row>
    <row r="199" spans="1:5" hidden="1" x14ac:dyDescent="0.3">
      <c r="A199">
        <v>198</v>
      </c>
      <c r="B199">
        <v>35045.131405349799</v>
      </c>
      <c r="C199">
        <v>28.653283655177798</v>
      </c>
      <c r="D199">
        <v>2382.4667721655601</v>
      </c>
      <c r="E199">
        <v>0</v>
      </c>
    </row>
    <row r="200" spans="1:5" hidden="1" x14ac:dyDescent="0.3">
      <c r="A200">
        <v>199</v>
      </c>
      <c r="B200">
        <v>44488.1644845009</v>
      </c>
      <c r="C200">
        <v>33.4312054850161</v>
      </c>
      <c r="D200">
        <v>2751.0888429310398</v>
      </c>
      <c r="E200">
        <v>0</v>
      </c>
    </row>
    <row r="201" spans="1:5" hidden="1" x14ac:dyDescent="0.3">
      <c r="A201">
        <v>200</v>
      </c>
      <c r="B201">
        <v>41679.937117733098</v>
      </c>
      <c r="C201">
        <v>53.669908240437501</v>
      </c>
      <c r="D201">
        <v>395.000775087053</v>
      </c>
      <c r="E201">
        <v>0</v>
      </c>
    </row>
    <row r="202" spans="1:5" hidden="1" x14ac:dyDescent="0.3">
      <c r="A202">
        <v>201</v>
      </c>
      <c r="B202">
        <v>54619.947196915702</v>
      </c>
      <c r="C202">
        <v>52.4244221742265</v>
      </c>
      <c r="D202">
        <v>10780.2718821749</v>
      </c>
      <c r="E202">
        <v>0</v>
      </c>
    </row>
    <row r="203" spans="1:5" x14ac:dyDescent="0.3">
      <c r="A203">
        <v>202</v>
      </c>
      <c r="B203">
        <v>38053.6231258884</v>
      </c>
      <c r="C203">
        <v>26.2068803249858</v>
      </c>
      <c r="D203">
        <v>6110.5727924364701</v>
      </c>
      <c r="E203">
        <v>1</v>
      </c>
    </row>
    <row r="204" spans="1:5" hidden="1" x14ac:dyDescent="0.3">
      <c r="A204">
        <v>203</v>
      </c>
      <c r="B204">
        <v>64718.661776278197</v>
      </c>
      <c r="C204">
        <v>37.276492008473703</v>
      </c>
      <c r="D204">
        <v>1485.0799354112901</v>
      </c>
      <c r="E204">
        <v>0</v>
      </c>
    </row>
    <row r="205" spans="1:5" hidden="1" x14ac:dyDescent="0.3">
      <c r="A205">
        <v>204</v>
      </c>
      <c r="B205">
        <v>43159.084969665899</v>
      </c>
      <c r="C205">
        <v>62.442096691113001</v>
      </c>
      <c r="D205">
        <v>4350.0198967420201</v>
      </c>
      <c r="E205">
        <v>0</v>
      </c>
    </row>
    <row r="206" spans="1:5" hidden="1" x14ac:dyDescent="0.3">
      <c r="A206">
        <v>205</v>
      </c>
      <c r="B206">
        <v>29445.510501973298</v>
      </c>
      <c r="C206">
        <v>28.445677476935099</v>
      </c>
      <c r="D206">
        <v>1758.88186466259</v>
      </c>
      <c r="E206">
        <v>0</v>
      </c>
    </row>
    <row r="207" spans="1:5" hidden="1" x14ac:dyDescent="0.3">
      <c r="A207">
        <v>206</v>
      </c>
      <c r="B207">
        <v>25817.3898840322</v>
      </c>
      <c r="C207">
        <v>37.945480189751798</v>
      </c>
      <c r="D207">
        <v>4115.4847193336</v>
      </c>
      <c r="E207">
        <v>0</v>
      </c>
    </row>
    <row r="208" spans="1:5" hidden="1" x14ac:dyDescent="0.3">
      <c r="A208">
        <v>207</v>
      </c>
      <c r="B208">
        <v>66356.856741476804</v>
      </c>
      <c r="C208">
        <v>61.5248488285579</v>
      </c>
      <c r="D208">
        <v>10725.484727782799</v>
      </c>
      <c r="E208">
        <v>0</v>
      </c>
    </row>
    <row r="209" spans="1:5" hidden="1" x14ac:dyDescent="0.3">
      <c r="A209">
        <v>208</v>
      </c>
      <c r="B209">
        <v>56676.157999317998</v>
      </c>
      <c r="C209">
        <v>46.6789695257321</v>
      </c>
      <c r="D209">
        <v>2278.5543485417702</v>
      </c>
      <c r="E209">
        <v>0</v>
      </c>
    </row>
    <row r="210" spans="1:5" hidden="1" x14ac:dyDescent="0.3">
      <c r="A210">
        <v>209</v>
      </c>
      <c r="B210">
        <v>61000.042774248897</v>
      </c>
      <c r="C210">
        <v>48.623610213864602</v>
      </c>
      <c r="D210">
        <v>2160.78490802133</v>
      </c>
      <c r="E210">
        <v>0</v>
      </c>
    </row>
    <row r="211" spans="1:5" hidden="1" x14ac:dyDescent="0.3">
      <c r="A211">
        <v>210</v>
      </c>
      <c r="B211">
        <v>58906.251685693896</v>
      </c>
      <c r="C211">
        <v>42.0493419757113</v>
      </c>
      <c r="D211">
        <v>9290.5753449238691</v>
      </c>
      <c r="E211">
        <v>0</v>
      </c>
    </row>
    <row r="212" spans="1:5" hidden="1" x14ac:dyDescent="0.3">
      <c r="A212">
        <v>211</v>
      </c>
      <c r="B212">
        <v>49589.153721462899</v>
      </c>
      <c r="C212">
        <v>42.775255884975202</v>
      </c>
      <c r="D212">
        <v>2627.4054884208999</v>
      </c>
      <c r="E212">
        <v>0</v>
      </c>
    </row>
    <row r="213" spans="1:5" hidden="1" x14ac:dyDescent="0.3">
      <c r="A213">
        <v>212</v>
      </c>
      <c r="B213">
        <v>40141.6035415605</v>
      </c>
      <c r="C213">
        <v>56.151418384630198</v>
      </c>
      <c r="D213">
        <v>845.36637127412496</v>
      </c>
      <c r="E213">
        <v>0</v>
      </c>
    </row>
    <row r="214" spans="1:5" hidden="1" x14ac:dyDescent="0.3">
      <c r="A214">
        <v>213</v>
      </c>
      <c r="B214">
        <v>31659.7282118164</v>
      </c>
      <c r="C214">
        <v>31.928153679240499</v>
      </c>
      <c r="D214">
        <v>858.51138799918499</v>
      </c>
      <c r="E214">
        <v>0</v>
      </c>
    </row>
    <row r="215" spans="1:5" hidden="1" x14ac:dyDescent="0.3">
      <c r="A215">
        <v>214</v>
      </c>
      <c r="B215">
        <v>62658.221628516898</v>
      </c>
      <c r="C215">
        <v>25.463160071056301</v>
      </c>
      <c r="D215">
        <v>3343.3671609400399</v>
      </c>
      <c r="E215">
        <v>0</v>
      </c>
    </row>
    <row r="216" spans="1:5" hidden="1" x14ac:dyDescent="0.3">
      <c r="A216">
        <v>215</v>
      </c>
      <c r="B216">
        <v>39264.483498409398</v>
      </c>
      <c r="C216">
        <v>37.027752841822704</v>
      </c>
      <c r="D216">
        <v>5255.7882831397601</v>
      </c>
      <c r="E216">
        <v>0</v>
      </c>
    </row>
    <row r="217" spans="1:5" hidden="1" x14ac:dyDescent="0.3">
      <c r="A217">
        <v>216</v>
      </c>
      <c r="B217">
        <v>46643.126481212697</v>
      </c>
      <c r="C217">
        <v>53.405083367135397</v>
      </c>
      <c r="D217">
        <v>6440.8614342257697</v>
      </c>
      <c r="E217">
        <v>0</v>
      </c>
    </row>
    <row r="218" spans="1:5" hidden="1" x14ac:dyDescent="0.3">
      <c r="A218">
        <v>217</v>
      </c>
      <c r="B218">
        <v>30515.372117515599</v>
      </c>
      <c r="C218">
        <v>20.161877722479399</v>
      </c>
      <c r="D218">
        <v>415.24043497395797</v>
      </c>
      <c r="E218">
        <v>0</v>
      </c>
    </row>
    <row r="219" spans="1:5" hidden="1" x14ac:dyDescent="0.3">
      <c r="A219">
        <v>218</v>
      </c>
      <c r="B219">
        <v>65077.322027645998</v>
      </c>
      <c r="C219">
        <v>50.979134705848999</v>
      </c>
      <c r="D219">
        <v>11061.8118946308</v>
      </c>
      <c r="E219">
        <v>0</v>
      </c>
    </row>
    <row r="220" spans="1:5" hidden="1" x14ac:dyDescent="0.3">
      <c r="A220">
        <v>219</v>
      </c>
      <c r="B220">
        <v>60871.8690043315</v>
      </c>
      <c r="C220">
        <v>61.260144198779003</v>
      </c>
      <c r="D220">
        <v>4844.1722236386904</v>
      </c>
      <c r="E220">
        <v>0</v>
      </c>
    </row>
    <row r="221" spans="1:5" hidden="1" x14ac:dyDescent="0.3">
      <c r="A221">
        <v>220</v>
      </c>
      <c r="B221">
        <v>25011.103895958498</v>
      </c>
      <c r="C221">
        <v>36.215189663227598</v>
      </c>
      <c r="D221">
        <v>3834.0427822766901</v>
      </c>
      <c r="E221">
        <v>0</v>
      </c>
    </row>
    <row r="222" spans="1:5" hidden="1" x14ac:dyDescent="0.3">
      <c r="A222">
        <v>221</v>
      </c>
      <c r="B222">
        <v>68407.185508403898</v>
      </c>
      <c r="C222">
        <v>60.937581581529201</v>
      </c>
      <c r="D222">
        <v>597.94406552795294</v>
      </c>
      <c r="E222">
        <v>0</v>
      </c>
    </row>
    <row r="223" spans="1:5" hidden="1" x14ac:dyDescent="0.3">
      <c r="A223">
        <v>222</v>
      </c>
      <c r="B223">
        <v>43727.439343929298</v>
      </c>
      <c r="C223">
        <v>55.192599346861201</v>
      </c>
      <c r="D223">
        <v>1170.55633399312</v>
      </c>
      <c r="E223">
        <v>0</v>
      </c>
    </row>
    <row r="224" spans="1:5" hidden="1" x14ac:dyDescent="0.3">
      <c r="A224">
        <v>223</v>
      </c>
      <c r="B224">
        <v>45788.747100159497</v>
      </c>
      <c r="C224">
        <v>41.261946226004497</v>
      </c>
      <c r="D224">
        <v>5894.0413167280503</v>
      </c>
      <c r="E224">
        <v>0</v>
      </c>
    </row>
    <row r="225" spans="1:5" hidden="1" x14ac:dyDescent="0.3">
      <c r="A225">
        <v>224</v>
      </c>
      <c r="B225">
        <v>65705.010823439807</v>
      </c>
      <c r="C225">
        <v>50.928431845270097</v>
      </c>
      <c r="D225">
        <v>1969.7941341928799</v>
      </c>
      <c r="E225">
        <v>0</v>
      </c>
    </row>
    <row r="226" spans="1:5" hidden="1" x14ac:dyDescent="0.3">
      <c r="A226">
        <v>225</v>
      </c>
      <c r="B226">
        <v>32434.702506288901</v>
      </c>
      <c r="C226">
        <v>41.353171014692599</v>
      </c>
      <c r="D226">
        <v>2738.4404960776601</v>
      </c>
      <c r="E226">
        <v>0</v>
      </c>
    </row>
    <row r="227" spans="1:5" x14ac:dyDescent="0.3">
      <c r="A227">
        <v>226</v>
      </c>
      <c r="B227">
        <v>58121.668575331598</v>
      </c>
      <c r="C227">
        <v>27.3018002295867</v>
      </c>
      <c r="D227">
        <v>7531.10124850389</v>
      </c>
      <c r="E227">
        <v>1</v>
      </c>
    </row>
    <row r="228" spans="1:5" hidden="1" x14ac:dyDescent="0.3">
      <c r="A228">
        <v>227</v>
      </c>
      <c r="B228">
        <v>62498.507245909401</v>
      </c>
      <c r="C228">
        <v>31.909690798725901</v>
      </c>
      <c r="D228">
        <v>3312.8776215380299</v>
      </c>
      <c r="E228">
        <v>0</v>
      </c>
    </row>
    <row r="229" spans="1:5" hidden="1" x14ac:dyDescent="0.3">
      <c r="A229">
        <v>228</v>
      </c>
      <c r="B229">
        <v>26090.725876856599</v>
      </c>
      <c r="C229">
        <v>48.078520072158298</v>
      </c>
      <c r="D229">
        <v>4255.6263918199302</v>
      </c>
      <c r="E229">
        <v>0</v>
      </c>
    </row>
    <row r="230" spans="1:5" x14ac:dyDescent="0.3">
      <c r="A230">
        <v>229</v>
      </c>
      <c r="B230">
        <v>64780.938536859998</v>
      </c>
      <c r="C230">
        <v>20.228101176209702</v>
      </c>
      <c r="D230">
        <v>8402.4155857569895</v>
      </c>
      <c r="E230">
        <v>1</v>
      </c>
    </row>
    <row r="231" spans="1:5" x14ac:dyDescent="0.3">
      <c r="A231">
        <v>230</v>
      </c>
      <c r="B231">
        <v>65588.403416331901</v>
      </c>
      <c r="C231">
        <v>22.918212262913599</v>
      </c>
      <c r="D231">
        <v>7879.73813601242</v>
      </c>
      <c r="E231">
        <v>1</v>
      </c>
    </row>
    <row r="232" spans="1:5" hidden="1" x14ac:dyDescent="0.3">
      <c r="A232">
        <v>231</v>
      </c>
      <c r="B232">
        <v>65743.703667540103</v>
      </c>
      <c r="C232">
        <v>52.300504095852297</v>
      </c>
      <c r="D232">
        <v>7724.5714137744499</v>
      </c>
      <c r="E232">
        <v>0</v>
      </c>
    </row>
    <row r="233" spans="1:5" hidden="1" x14ac:dyDescent="0.3">
      <c r="A233">
        <v>232</v>
      </c>
      <c r="B233">
        <v>37164.5215828902</v>
      </c>
      <c r="C233">
        <v>47.295454760082102</v>
      </c>
      <c r="D233">
        <v>1445.80218914379</v>
      </c>
      <c r="E233">
        <v>0</v>
      </c>
    </row>
    <row r="234" spans="1:5" hidden="1" x14ac:dyDescent="0.3">
      <c r="A234">
        <v>233</v>
      </c>
      <c r="B234">
        <v>65176.529779564597</v>
      </c>
      <c r="C234">
        <v>48.963210975285598</v>
      </c>
      <c r="D234">
        <v>2365.28749039987</v>
      </c>
      <c r="E234">
        <v>0</v>
      </c>
    </row>
    <row r="235" spans="1:5" x14ac:dyDescent="0.3">
      <c r="A235">
        <v>234</v>
      </c>
      <c r="B235">
        <v>34615.542173851201</v>
      </c>
      <c r="C235">
        <v>25.5143896490335</v>
      </c>
      <c r="D235">
        <v>6476.7608520613703</v>
      </c>
      <c r="E235">
        <v>1</v>
      </c>
    </row>
    <row r="236" spans="1:5" hidden="1" x14ac:dyDescent="0.3">
      <c r="A236">
        <v>235</v>
      </c>
      <c r="B236">
        <v>59079.465053509899</v>
      </c>
      <c r="C236">
        <v>58.638331604655797</v>
      </c>
      <c r="D236">
        <v>10326.089773322199</v>
      </c>
      <c r="E236">
        <v>0</v>
      </c>
    </row>
    <row r="237" spans="1:5" x14ac:dyDescent="0.3">
      <c r="A237">
        <v>236</v>
      </c>
      <c r="B237">
        <v>56267.171637155101</v>
      </c>
      <c r="C237">
        <v>22.486136038787699</v>
      </c>
      <c r="D237">
        <v>7329.2431638225898</v>
      </c>
      <c r="E237">
        <v>1</v>
      </c>
    </row>
    <row r="238" spans="1:5" hidden="1" x14ac:dyDescent="0.3">
      <c r="A238">
        <v>237</v>
      </c>
      <c r="B238">
        <v>34862.821286078499</v>
      </c>
      <c r="C238">
        <v>54.964873311575403</v>
      </c>
      <c r="D238">
        <v>6040.7720618317298</v>
      </c>
      <c r="E238">
        <v>0</v>
      </c>
    </row>
    <row r="239" spans="1:5" hidden="1" x14ac:dyDescent="0.3">
      <c r="A239">
        <v>238</v>
      </c>
      <c r="B239">
        <v>60521.364100277402</v>
      </c>
      <c r="C239">
        <v>45.424993005115397</v>
      </c>
      <c r="D239">
        <v>8035.8831727801598</v>
      </c>
      <c r="E239">
        <v>0</v>
      </c>
    </row>
    <row r="240" spans="1:5" hidden="1" x14ac:dyDescent="0.3">
      <c r="A240">
        <v>239</v>
      </c>
      <c r="B240">
        <v>42276.782908011199</v>
      </c>
      <c r="C240">
        <v>57.930696188937901</v>
      </c>
      <c r="D240">
        <v>8055.3050841239201</v>
      </c>
      <c r="E240">
        <v>0</v>
      </c>
    </row>
    <row r="241" spans="1:5" hidden="1" x14ac:dyDescent="0.3">
      <c r="A241">
        <v>240</v>
      </c>
      <c r="B241">
        <v>38451.177712995603</v>
      </c>
      <c r="C241">
        <v>63.421455490402899</v>
      </c>
      <c r="D241">
        <v>3441.2614162125701</v>
      </c>
      <c r="E241">
        <v>0</v>
      </c>
    </row>
    <row r="242" spans="1:5" hidden="1" x14ac:dyDescent="0.3">
      <c r="A242">
        <v>241</v>
      </c>
      <c r="B242">
        <v>45985.108653549098</v>
      </c>
      <c r="C242">
        <v>53.533888803329297</v>
      </c>
      <c r="D242">
        <v>7382.0564261375202</v>
      </c>
      <c r="E242">
        <v>0</v>
      </c>
    </row>
    <row r="243" spans="1:5" hidden="1" x14ac:dyDescent="0.3">
      <c r="A243">
        <v>242</v>
      </c>
      <c r="B243">
        <v>51000.422441866198</v>
      </c>
      <c r="C243">
        <v>27.802997511811601</v>
      </c>
      <c r="D243">
        <v>778.732695554933</v>
      </c>
      <c r="E243">
        <v>0</v>
      </c>
    </row>
    <row r="244" spans="1:5" hidden="1" x14ac:dyDescent="0.3">
      <c r="A244">
        <v>243</v>
      </c>
      <c r="B244">
        <v>31523.107765242501</v>
      </c>
      <c r="C244">
        <v>40.446167938876897</v>
      </c>
      <c r="D244">
        <v>5174.57056869183</v>
      </c>
      <c r="E244">
        <v>0</v>
      </c>
    </row>
    <row r="245" spans="1:5" hidden="1" x14ac:dyDescent="0.3">
      <c r="A245">
        <v>244</v>
      </c>
      <c r="B245">
        <v>28648.6767511814</v>
      </c>
      <c r="C245">
        <v>18.396969827823298</v>
      </c>
      <c r="D245">
        <v>1870.9252528540601</v>
      </c>
      <c r="E245">
        <v>0</v>
      </c>
    </row>
    <row r="246" spans="1:5" x14ac:dyDescent="0.3">
      <c r="A246">
        <v>245</v>
      </c>
      <c r="B246">
        <v>27514.427963178499</v>
      </c>
      <c r="C246">
        <v>21.8976978017017</v>
      </c>
      <c r="D246">
        <v>3400.9107438856499</v>
      </c>
      <c r="E246">
        <v>1</v>
      </c>
    </row>
    <row r="247" spans="1:5" hidden="1" x14ac:dyDescent="0.3">
      <c r="A247">
        <v>246</v>
      </c>
      <c r="B247">
        <v>27441.000384278599</v>
      </c>
      <c r="C247">
        <v>37.399069886188997</v>
      </c>
      <c r="D247">
        <v>1455.04760203811</v>
      </c>
      <c r="E247">
        <v>0</v>
      </c>
    </row>
    <row r="248" spans="1:5" hidden="1" x14ac:dyDescent="0.3">
      <c r="A248">
        <v>247</v>
      </c>
      <c r="B248">
        <v>67709.241590928301</v>
      </c>
      <c r="C248">
        <v>50.412932277657099</v>
      </c>
      <c r="D248">
        <v>5136.8193075101599</v>
      </c>
      <c r="E248">
        <v>0</v>
      </c>
    </row>
    <row r="249" spans="1:5" hidden="1" x14ac:dyDescent="0.3">
      <c r="A249">
        <v>248</v>
      </c>
      <c r="B249">
        <v>38600.707186851701</v>
      </c>
      <c r="C249">
        <v>44.722796223126402</v>
      </c>
      <c r="D249">
        <v>2749.0801906343199</v>
      </c>
      <c r="E249">
        <v>0</v>
      </c>
    </row>
    <row r="250" spans="1:5" x14ac:dyDescent="0.3">
      <c r="A250">
        <v>249</v>
      </c>
      <c r="B250">
        <v>30950.295405927998</v>
      </c>
      <c r="C250">
        <v>26.310194327030299</v>
      </c>
      <c r="D250">
        <v>5043.1486365608398</v>
      </c>
      <c r="E250">
        <v>1</v>
      </c>
    </row>
    <row r="251" spans="1:5" hidden="1" x14ac:dyDescent="0.3">
      <c r="A251">
        <v>250</v>
      </c>
      <c r="B251">
        <v>27083.822868298699</v>
      </c>
      <c r="C251">
        <v>60.666658518370198</v>
      </c>
      <c r="D251">
        <v>3286.2128815586598</v>
      </c>
      <c r="E251">
        <v>0</v>
      </c>
    </row>
    <row r="252" spans="1:5" hidden="1" x14ac:dyDescent="0.3">
      <c r="A252">
        <v>251</v>
      </c>
      <c r="B252">
        <v>21512.7452672459</v>
      </c>
      <c r="C252">
        <v>24.779528302140498</v>
      </c>
      <c r="D252">
        <v>2453.3761214986798</v>
      </c>
      <c r="E252">
        <v>0</v>
      </c>
    </row>
    <row r="253" spans="1:5" hidden="1" x14ac:dyDescent="0.3">
      <c r="A253">
        <v>252</v>
      </c>
      <c r="B253">
        <v>34796.003559604302</v>
      </c>
      <c r="C253">
        <v>58.487899877596597</v>
      </c>
      <c r="D253">
        <v>443.666538113211</v>
      </c>
      <c r="E253">
        <v>0</v>
      </c>
    </row>
    <row r="254" spans="1:5" hidden="1" x14ac:dyDescent="0.3">
      <c r="A254">
        <v>253</v>
      </c>
      <c r="B254">
        <v>27089.3928408623</v>
      </c>
      <c r="C254">
        <v>51.294197038281702</v>
      </c>
      <c r="D254">
        <v>1851.3115629900799</v>
      </c>
      <c r="E254">
        <v>0</v>
      </c>
    </row>
    <row r="255" spans="1:5" hidden="1" x14ac:dyDescent="0.3">
      <c r="A255">
        <v>254</v>
      </c>
      <c r="B255">
        <v>25259.401630610198</v>
      </c>
      <c r="C255">
        <v>39.7397662643343</v>
      </c>
      <c r="D255">
        <v>4341.0080819424702</v>
      </c>
      <c r="E255">
        <v>0</v>
      </c>
    </row>
    <row r="256" spans="1:5" hidden="1" x14ac:dyDescent="0.3">
      <c r="A256">
        <v>255</v>
      </c>
      <c r="B256">
        <v>47007.313584908799</v>
      </c>
      <c r="C256">
        <v>45.019796429667501</v>
      </c>
      <c r="D256">
        <v>4069.4026461364601</v>
      </c>
      <c r="E256">
        <v>0</v>
      </c>
    </row>
    <row r="257" spans="1:5" hidden="1" x14ac:dyDescent="0.3">
      <c r="A257">
        <v>256</v>
      </c>
      <c r="B257">
        <v>20358.665024395999</v>
      </c>
      <c r="C257">
        <v>53.615180311724501</v>
      </c>
      <c r="D257">
        <v>1064.68691788658</v>
      </c>
      <c r="E257">
        <v>0</v>
      </c>
    </row>
    <row r="258" spans="1:5" hidden="1" x14ac:dyDescent="0.3">
      <c r="A258">
        <v>257</v>
      </c>
      <c r="B258">
        <v>67900.226525962396</v>
      </c>
      <c r="C258">
        <v>43.514303842093803</v>
      </c>
      <c r="D258">
        <v>7902.7429652235896</v>
      </c>
      <c r="E258">
        <v>0</v>
      </c>
    </row>
    <row r="259" spans="1:5" hidden="1" x14ac:dyDescent="0.3">
      <c r="A259">
        <v>258</v>
      </c>
      <c r="B259">
        <v>54418.470994569398</v>
      </c>
      <c r="C259">
        <v>55.222066303715103</v>
      </c>
      <c r="D259">
        <v>5630.7412209842596</v>
      </c>
      <c r="E259">
        <v>0</v>
      </c>
    </row>
    <row r="260" spans="1:5" x14ac:dyDescent="0.3">
      <c r="A260">
        <v>259</v>
      </c>
      <c r="B260">
        <v>51288.554694037899</v>
      </c>
      <c r="C260">
        <v>29.920748474542101</v>
      </c>
      <c r="D260">
        <v>6536.9663629454399</v>
      </c>
      <c r="E260">
        <v>1</v>
      </c>
    </row>
    <row r="261" spans="1:5" hidden="1" x14ac:dyDescent="0.3">
      <c r="A261">
        <v>260</v>
      </c>
      <c r="B261">
        <v>28199.6016320772</v>
      </c>
      <c r="C261">
        <v>36.668704171199401</v>
      </c>
      <c r="D261">
        <v>3871.6889019340701</v>
      </c>
      <c r="E261">
        <v>0</v>
      </c>
    </row>
    <row r="262" spans="1:5" hidden="1" x14ac:dyDescent="0.3">
      <c r="A262">
        <v>261</v>
      </c>
      <c r="B262">
        <v>22199.615142308099</v>
      </c>
      <c r="C262">
        <v>60.104818883352003</v>
      </c>
      <c r="D262">
        <v>1498.3909185188299</v>
      </c>
      <c r="E262">
        <v>0</v>
      </c>
    </row>
    <row r="263" spans="1:5" hidden="1" x14ac:dyDescent="0.3">
      <c r="A263">
        <v>262</v>
      </c>
      <c r="B263">
        <v>50514.469626359598</v>
      </c>
      <c r="C263">
        <v>57.379650142509497</v>
      </c>
      <c r="D263">
        <v>2003.6535703695299</v>
      </c>
      <c r="E263">
        <v>0</v>
      </c>
    </row>
    <row r="264" spans="1:5" hidden="1" x14ac:dyDescent="0.3">
      <c r="A264">
        <v>263</v>
      </c>
      <c r="B264">
        <v>34414.2403383739</v>
      </c>
      <c r="C264">
        <v>54.530172400642201</v>
      </c>
      <c r="D264">
        <v>617.53875219726899</v>
      </c>
      <c r="E264">
        <v>0</v>
      </c>
    </row>
    <row r="265" spans="1:5" hidden="1" x14ac:dyDescent="0.3">
      <c r="A265">
        <v>264</v>
      </c>
      <c r="B265">
        <v>37633.0874324775</v>
      </c>
      <c r="C265">
        <v>29.421412573196001</v>
      </c>
      <c r="D265">
        <v>868.16247327441397</v>
      </c>
      <c r="E265">
        <v>0</v>
      </c>
    </row>
    <row r="266" spans="1:5" hidden="1" x14ac:dyDescent="0.3">
      <c r="A266">
        <v>265</v>
      </c>
      <c r="B266">
        <v>55235.504072625197</v>
      </c>
      <c r="C266">
        <v>47.0052601420321</v>
      </c>
      <c r="D266">
        <v>4910.5476582357396</v>
      </c>
      <c r="E266">
        <v>0</v>
      </c>
    </row>
    <row r="267" spans="1:5" hidden="1" x14ac:dyDescent="0.3">
      <c r="A267">
        <v>266</v>
      </c>
      <c r="B267">
        <v>45587.551842909299</v>
      </c>
      <c r="C267">
        <v>62.022138073109097</v>
      </c>
      <c r="D267">
        <v>8366.6142677021908</v>
      </c>
      <c r="E267">
        <v>0</v>
      </c>
    </row>
    <row r="268" spans="1:5" hidden="1" x14ac:dyDescent="0.3">
      <c r="A268">
        <v>267</v>
      </c>
      <c r="B268">
        <v>52757.794938515901</v>
      </c>
      <c r="C268">
        <v>53.082214448601</v>
      </c>
      <c r="D268">
        <v>2321.2063142309098</v>
      </c>
      <c r="E268">
        <v>0</v>
      </c>
    </row>
    <row r="269" spans="1:5" hidden="1" x14ac:dyDescent="0.3">
      <c r="A269">
        <v>268</v>
      </c>
      <c r="B269">
        <v>41174.808125942902</v>
      </c>
      <c r="C269">
        <v>52.339376373216403</v>
      </c>
      <c r="D269">
        <v>2888.4447099632198</v>
      </c>
      <c r="E269">
        <v>0</v>
      </c>
    </row>
    <row r="270" spans="1:5" hidden="1" x14ac:dyDescent="0.3">
      <c r="A270">
        <v>269</v>
      </c>
      <c r="B270">
        <v>25685.535201337199</v>
      </c>
      <c r="C270">
        <v>39.009189461823603</v>
      </c>
      <c r="D270">
        <v>490.74292113562399</v>
      </c>
      <c r="E270">
        <v>0</v>
      </c>
    </row>
    <row r="271" spans="1:5" hidden="1" x14ac:dyDescent="0.3">
      <c r="A271">
        <v>270</v>
      </c>
      <c r="B271">
        <v>28145.302999764699</v>
      </c>
      <c r="C271">
        <v>55.547629611100902</v>
      </c>
      <c r="D271">
        <v>4805.9715490840099</v>
      </c>
      <c r="E271">
        <v>0</v>
      </c>
    </row>
    <row r="272" spans="1:5" hidden="1" x14ac:dyDescent="0.3">
      <c r="A272">
        <v>271</v>
      </c>
      <c r="B272">
        <v>52094.218372367301</v>
      </c>
      <c r="C272">
        <v>40.844507763162298</v>
      </c>
      <c r="D272">
        <v>495.02119915434503</v>
      </c>
      <c r="E272">
        <v>0</v>
      </c>
    </row>
    <row r="273" spans="1:5" x14ac:dyDescent="0.3">
      <c r="A273">
        <v>272</v>
      </c>
      <c r="B273">
        <v>33552.385976072401</v>
      </c>
      <c r="C273">
        <v>25.159610935486899</v>
      </c>
      <c r="D273">
        <v>6054.2441263583896</v>
      </c>
      <c r="E273">
        <v>1</v>
      </c>
    </row>
    <row r="274" spans="1:5" hidden="1" x14ac:dyDescent="0.3">
      <c r="A274">
        <v>273</v>
      </c>
      <c r="B274">
        <v>37400.933767203198</v>
      </c>
      <c r="C274">
        <v>50.108486676123</v>
      </c>
      <c r="D274">
        <v>1693.13737803293</v>
      </c>
      <c r="E274">
        <v>0</v>
      </c>
    </row>
    <row r="275" spans="1:5" x14ac:dyDescent="0.3">
      <c r="A275">
        <v>274</v>
      </c>
      <c r="B275">
        <v>21605.725090485099</v>
      </c>
      <c r="C275">
        <v>23.238169600255699</v>
      </c>
      <c r="D275">
        <v>2828.30861825601</v>
      </c>
      <c r="E275">
        <v>1</v>
      </c>
    </row>
    <row r="276" spans="1:5" hidden="1" x14ac:dyDescent="0.3">
      <c r="A276">
        <v>275</v>
      </c>
      <c r="B276">
        <v>57562.891736160898</v>
      </c>
      <c r="C276">
        <v>56.600567346904398</v>
      </c>
      <c r="D276">
        <v>8508.8353991243403</v>
      </c>
      <c r="E276">
        <v>0</v>
      </c>
    </row>
    <row r="277" spans="1:5" x14ac:dyDescent="0.3">
      <c r="A277">
        <v>276</v>
      </c>
      <c r="B277">
        <v>62288.539605215097</v>
      </c>
      <c r="C277">
        <v>25.6021726368926</v>
      </c>
      <c r="D277">
        <v>10657.1061233567</v>
      </c>
      <c r="E277">
        <v>1</v>
      </c>
    </row>
    <row r="278" spans="1:5" hidden="1" x14ac:dyDescent="0.3">
      <c r="A278">
        <v>277</v>
      </c>
      <c r="B278">
        <v>22767.2642027027</v>
      </c>
      <c r="C278">
        <v>45.123280681204101</v>
      </c>
      <c r="D278">
        <v>1205.78601273801</v>
      </c>
      <c r="E278">
        <v>0</v>
      </c>
    </row>
    <row r="279" spans="1:5" x14ac:dyDescent="0.3">
      <c r="A279">
        <v>278</v>
      </c>
      <c r="B279">
        <v>20943.043327424701</v>
      </c>
      <c r="C279">
        <v>19.819631185848301</v>
      </c>
      <c r="D279">
        <v>4098.11578954984</v>
      </c>
      <c r="E279">
        <v>1</v>
      </c>
    </row>
    <row r="280" spans="1:5" x14ac:dyDescent="0.3">
      <c r="A280">
        <v>279</v>
      </c>
      <c r="B280">
        <v>20622.860097792</v>
      </c>
      <c r="C280">
        <v>30.4140330967493</v>
      </c>
      <c r="D280">
        <v>3518.4526294613001</v>
      </c>
      <c r="E280">
        <v>1</v>
      </c>
    </row>
    <row r="281" spans="1:5" hidden="1" x14ac:dyDescent="0.3">
      <c r="A281">
        <v>280</v>
      </c>
      <c r="B281">
        <v>48436.664631590102</v>
      </c>
      <c r="C281">
        <v>49.027849767822801</v>
      </c>
      <c r="D281">
        <v>5851.4097886154004</v>
      </c>
      <c r="E281">
        <v>0</v>
      </c>
    </row>
    <row r="282" spans="1:5" hidden="1" x14ac:dyDescent="0.3">
      <c r="A282">
        <v>281</v>
      </c>
      <c r="B282">
        <v>27574.6341841295</v>
      </c>
      <c r="C282">
        <v>57.643709064461298</v>
      </c>
      <c r="D282">
        <v>1017.39615953411</v>
      </c>
      <c r="E282">
        <v>0</v>
      </c>
    </row>
    <row r="283" spans="1:5" hidden="1" x14ac:dyDescent="0.3">
      <c r="A283">
        <v>282</v>
      </c>
      <c r="B283">
        <v>62889.362142887003</v>
      </c>
      <c r="C283">
        <v>33.2456503002904</v>
      </c>
      <c r="D283">
        <v>6525.1517925379103</v>
      </c>
      <c r="E283">
        <v>0</v>
      </c>
    </row>
    <row r="284" spans="1:5" hidden="1" x14ac:dyDescent="0.3">
      <c r="A284">
        <v>283</v>
      </c>
      <c r="B284">
        <v>37683.200491592303</v>
      </c>
      <c r="C284">
        <v>55.587210861500303</v>
      </c>
      <c r="D284">
        <v>7414.5528532260296</v>
      </c>
      <c r="E284">
        <v>0</v>
      </c>
    </row>
    <row r="285" spans="1:5" hidden="1" x14ac:dyDescent="0.3">
      <c r="A285">
        <v>284</v>
      </c>
      <c r="B285">
        <v>54974.455495830502</v>
      </c>
      <c r="C285">
        <v>61.9842032282613</v>
      </c>
      <c r="D285">
        <v>8922.1997168134403</v>
      </c>
      <c r="E285">
        <v>0</v>
      </c>
    </row>
    <row r="286" spans="1:5" hidden="1" x14ac:dyDescent="0.3">
      <c r="A286">
        <v>285</v>
      </c>
      <c r="B286">
        <v>56326.0866724886</v>
      </c>
      <c r="C286">
        <v>40.405455219093703</v>
      </c>
      <c r="D286">
        <v>4816.7760741197899</v>
      </c>
      <c r="E286">
        <v>0</v>
      </c>
    </row>
    <row r="287" spans="1:5" hidden="1" x14ac:dyDescent="0.3">
      <c r="A287">
        <v>286</v>
      </c>
      <c r="B287">
        <v>65670.883439015597</v>
      </c>
      <c r="C287">
        <v>50.004698468837901</v>
      </c>
      <c r="D287">
        <v>3950.87017214972</v>
      </c>
      <c r="E287">
        <v>0</v>
      </c>
    </row>
    <row r="288" spans="1:5" hidden="1" x14ac:dyDescent="0.3">
      <c r="A288">
        <v>287</v>
      </c>
      <c r="B288">
        <v>50730.733391828799</v>
      </c>
      <c r="C288">
        <v>41.970066792797297</v>
      </c>
      <c r="D288">
        <v>1879.05966237435</v>
      </c>
      <c r="E288">
        <v>0</v>
      </c>
    </row>
    <row r="289" spans="1:5" hidden="1" x14ac:dyDescent="0.3">
      <c r="A289">
        <v>288</v>
      </c>
      <c r="B289">
        <v>64184.915791265703</v>
      </c>
      <c r="C289">
        <v>46.447036434430601</v>
      </c>
      <c r="D289">
        <v>1854.2396131804801</v>
      </c>
      <c r="E289">
        <v>0</v>
      </c>
    </row>
    <row r="290" spans="1:5" hidden="1" x14ac:dyDescent="0.3">
      <c r="A290">
        <v>289</v>
      </c>
      <c r="B290">
        <v>66179.3241091073</v>
      </c>
      <c r="C290">
        <v>48.120799149386599</v>
      </c>
      <c r="D290">
        <v>3646.9378597936702</v>
      </c>
      <c r="E290">
        <v>0</v>
      </c>
    </row>
    <row r="291" spans="1:5" hidden="1" x14ac:dyDescent="0.3">
      <c r="A291">
        <v>290</v>
      </c>
      <c r="B291">
        <v>24969.526804052301</v>
      </c>
      <c r="C291">
        <v>45.120993216056398</v>
      </c>
      <c r="D291">
        <v>3595.5019417291901</v>
      </c>
      <c r="E291">
        <v>0</v>
      </c>
    </row>
    <row r="292" spans="1:5" hidden="1" x14ac:dyDescent="0.3">
      <c r="A292">
        <v>291</v>
      </c>
      <c r="B292">
        <v>54925.5182663909</v>
      </c>
      <c r="C292">
        <v>40.805603108834497</v>
      </c>
      <c r="D292">
        <v>554.48834481033703</v>
      </c>
      <c r="E292">
        <v>0</v>
      </c>
    </row>
    <row r="293" spans="1:5" hidden="1" x14ac:dyDescent="0.3">
      <c r="A293">
        <v>292</v>
      </c>
      <c r="B293">
        <v>67879.248019307895</v>
      </c>
      <c r="C293">
        <v>43.5972086614929</v>
      </c>
      <c r="D293">
        <v>10433.474345398899</v>
      </c>
      <c r="E293">
        <v>0</v>
      </c>
    </row>
    <row r="294" spans="1:5" hidden="1" x14ac:dyDescent="0.3">
      <c r="A294">
        <v>293</v>
      </c>
      <c r="B294">
        <v>67787.526762113004</v>
      </c>
      <c r="C294">
        <v>53.362340441439201</v>
      </c>
      <c r="D294">
        <v>9607.4988466181094</v>
      </c>
      <c r="E294">
        <v>0</v>
      </c>
    </row>
    <row r="295" spans="1:5" hidden="1" x14ac:dyDescent="0.3">
      <c r="A295">
        <v>294</v>
      </c>
      <c r="B295">
        <v>31657.619301695398</v>
      </c>
      <c r="C295">
        <v>37.778664294630197</v>
      </c>
      <c r="D295">
        <v>1448.07198358459</v>
      </c>
      <c r="E295">
        <v>0</v>
      </c>
    </row>
    <row r="296" spans="1:5" hidden="1" x14ac:dyDescent="0.3">
      <c r="A296">
        <v>295</v>
      </c>
      <c r="B296">
        <v>36559.135029092402</v>
      </c>
      <c r="C296">
        <v>19.716176087502301</v>
      </c>
      <c r="D296">
        <v>3030.2672408226899</v>
      </c>
      <c r="E296">
        <v>0</v>
      </c>
    </row>
    <row r="297" spans="1:5" hidden="1" x14ac:dyDescent="0.3">
      <c r="A297">
        <v>296</v>
      </c>
      <c r="B297">
        <v>57787.565658800297</v>
      </c>
      <c r="C297">
        <v>22.644669214729198</v>
      </c>
      <c r="D297">
        <v>6339.8508444867703</v>
      </c>
      <c r="E297">
        <v>0</v>
      </c>
    </row>
    <row r="298" spans="1:5" hidden="1" x14ac:dyDescent="0.3">
      <c r="A298">
        <v>297</v>
      </c>
      <c r="B298">
        <v>42521.7260071075</v>
      </c>
      <c r="C298">
        <v>47.704288747627203</v>
      </c>
      <c r="D298">
        <v>2661.6125159601702</v>
      </c>
      <c r="E298">
        <v>0</v>
      </c>
    </row>
    <row r="299" spans="1:5" hidden="1" x14ac:dyDescent="0.3">
      <c r="A299">
        <v>298</v>
      </c>
      <c r="B299">
        <v>51935.180630534902</v>
      </c>
      <c r="C299">
        <v>21.495505332946799</v>
      </c>
      <c r="D299">
        <v>5649.4524684897597</v>
      </c>
      <c r="E299">
        <v>0</v>
      </c>
    </row>
    <row r="300" spans="1:5" hidden="1" x14ac:dyDescent="0.3">
      <c r="A300">
        <v>299</v>
      </c>
      <c r="B300">
        <v>45677.876127883799</v>
      </c>
      <c r="C300">
        <v>51.693055622279601</v>
      </c>
      <c r="D300">
        <v>2966.2461252050002</v>
      </c>
      <c r="E300">
        <v>0</v>
      </c>
    </row>
    <row r="301" spans="1:5" hidden="1" x14ac:dyDescent="0.3">
      <c r="A301">
        <v>300</v>
      </c>
      <c r="B301">
        <v>51363.595812581501</v>
      </c>
      <c r="C301">
        <v>21.021996598690698</v>
      </c>
      <c r="D301">
        <v>761.42240418478502</v>
      </c>
      <c r="E301">
        <v>0</v>
      </c>
    </row>
    <row r="302" spans="1:5" hidden="1" x14ac:dyDescent="0.3">
      <c r="A302">
        <v>301</v>
      </c>
      <c r="B302">
        <v>27218.561030458699</v>
      </c>
      <c r="C302">
        <v>55.171019956003803</v>
      </c>
      <c r="D302">
        <v>4145.0035870585798</v>
      </c>
      <c r="E302">
        <v>0</v>
      </c>
    </row>
    <row r="303" spans="1:5" x14ac:dyDescent="0.3">
      <c r="A303">
        <v>302</v>
      </c>
      <c r="B303">
        <v>43677.629220765099</v>
      </c>
      <c r="C303">
        <v>32.553030352108102</v>
      </c>
      <c r="D303">
        <v>6739.8585984927804</v>
      </c>
      <c r="E303">
        <v>1</v>
      </c>
    </row>
    <row r="304" spans="1:5" hidden="1" x14ac:dyDescent="0.3">
      <c r="A304">
        <v>303</v>
      </c>
      <c r="B304">
        <v>21533.5955074987</v>
      </c>
      <c r="C304">
        <v>57.901683462783701</v>
      </c>
      <c r="D304">
        <v>1971.5542199649999</v>
      </c>
      <c r="E304">
        <v>0</v>
      </c>
    </row>
    <row r="305" spans="1:5" hidden="1" x14ac:dyDescent="0.3">
      <c r="A305">
        <v>304</v>
      </c>
      <c r="B305">
        <v>28010.190934874099</v>
      </c>
      <c r="C305">
        <v>55.3668996649794</v>
      </c>
      <c r="D305">
        <v>3971.1554788077301</v>
      </c>
      <c r="E305">
        <v>0</v>
      </c>
    </row>
    <row r="306" spans="1:5" hidden="1" x14ac:dyDescent="0.3">
      <c r="A306">
        <v>305</v>
      </c>
      <c r="B306">
        <v>51589.282746426798</v>
      </c>
      <c r="C306">
        <v>50.313464890234201</v>
      </c>
      <c r="D306">
        <v>56.990974069816502</v>
      </c>
      <c r="E306">
        <v>0</v>
      </c>
    </row>
    <row r="307" spans="1:5" x14ac:dyDescent="0.3">
      <c r="A307">
        <v>306</v>
      </c>
      <c r="B307">
        <v>50480.952688958401</v>
      </c>
      <c r="C307">
        <v>27.080390626099</v>
      </c>
      <c r="D307">
        <v>8831.1843654478907</v>
      </c>
      <c r="E307">
        <v>1</v>
      </c>
    </row>
    <row r="308" spans="1:5" x14ac:dyDescent="0.3">
      <c r="A308">
        <v>307</v>
      </c>
      <c r="B308">
        <v>43957.350582350002</v>
      </c>
      <c r="C308">
        <v>21.144848839845501</v>
      </c>
      <c r="D308">
        <v>5416.3577980788996</v>
      </c>
      <c r="E308">
        <v>1</v>
      </c>
    </row>
    <row r="309" spans="1:5" hidden="1" x14ac:dyDescent="0.3">
      <c r="A309">
        <v>308</v>
      </c>
      <c r="B309">
        <v>61878.346551675299</v>
      </c>
      <c r="C309">
        <v>33.006359541323</v>
      </c>
      <c r="D309">
        <v>567.66877342394002</v>
      </c>
      <c r="E309">
        <v>0</v>
      </c>
    </row>
    <row r="310" spans="1:5" hidden="1" x14ac:dyDescent="0.3">
      <c r="A310">
        <v>309</v>
      </c>
      <c r="B310">
        <v>60153.336967341602</v>
      </c>
      <c r="C310">
        <v>20.3008601283655</v>
      </c>
      <c r="D310">
        <v>6472.34700724504</v>
      </c>
      <c r="E310">
        <v>0</v>
      </c>
    </row>
    <row r="311" spans="1:5" hidden="1" x14ac:dyDescent="0.3">
      <c r="A311">
        <v>310</v>
      </c>
      <c r="B311">
        <v>33388.583343476101</v>
      </c>
      <c r="C311">
        <v>62.001674953848102</v>
      </c>
      <c r="D311">
        <v>4551.8768886076696</v>
      </c>
      <c r="E311">
        <v>0</v>
      </c>
    </row>
    <row r="312" spans="1:5" hidden="1" x14ac:dyDescent="0.3">
      <c r="A312">
        <v>311</v>
      </c>
      <c r="B312">
        <v>41310.401777736799</v>
      </c>
      <c r="C312">
        <v>53.576940739992999</v>
      </c>
      <c r="D312">
        <v>4481.1622125284403</v>
      </c>
      <c r="E312">
        <v>0</v>
      </c>
    </row>
    <row r="313" spans="1:5" hidden="1" x14ac:dyDescent="0.3">
      <c r="A313">
        <v>312</v>
      </c>
      <c r="B313">
        <v>25576.953932177301</v>
      </c>
      <c r="C313">
        <v>51.932268046773999</v>
      </c>
      <c r="D313">
        <v>1922.65662586954</v>
      </c>
      <c r="E313">
        <v>0</v>
      </c>
    </row>
    <row r="314" spans="1:5" hidden="1" x14ac:dyDescent="0.3">
      <c r="A314">
        <v>313</v>
      </c>
      <c r="B314">
        <v>51455.098453443497</v>
      </c>
      <c r="C314">
        <v>37.2856837031431</v>
      </c>
      <c r="D314">
        <v>9447.1171574243999</v>
      </c>
      <c r="E314">
        <v>0</v>
      </c>
    </row>
    <row r="315" spans="1:5" hidden="1" x14ac:dyDescent="0.3">
      <c r="A315">
        <v>314</v>
      </c>
      <c r="B315">
        <v>48134.156926535099</v>
      </c>
      <c r="C315">
        <v>47.969675232190497</v>
      </c>
      <c r="D315">
        <v>2075.5961124218102</v>
      </c>
      <c r="E315">
        <v>0</v>
      </c>
    </row>
    <row r="316" spans="1:5" hidden="1" x14ac:dyDescent="0.3">
      <c r="A316">
        <v>315</v>
      </c>
      <c r="B316">
        <v>51348.527304362498</v>
      </c>
      <c r="C316">
        <v>52.436739782802803</v>
      </c>
      <c r="D316">
        <v>1507.8913408442299</v>
      </c>
      <c r="E316">
        <v>0</v>
      </c>
    </row>
    <row r="317" spans="1:5" hidden="1" x14ac:dyDescent="0.3">
      <c r="A317">
        <v>316</v>
      </c>
      <c r="B317">
        <v>20532.8237311915</v>
      </c>
      <c r="C317">
        <v>54.623233851045399</v>
      </c>
      <c r="D317">
        <v>1897.7808208720301</v>
      </c>
      <c r="E317">
        <v>0</v>
      </c>
    </row>
    <row r="318" spans="1:5" hidden="1" x14ac:dyDescent="0.3">
      <c r="A318">
        <v>317</v>
      </c>
      <c r="B318">
        <v>33297.214021440603</v>
      </c>
      <c r="C318">
        <v>46.5799600426108</v>
      </c>
      <c r="D318">
        <v>3674.7413401434701</v>
      </c>
      <c r="E318">
        <v>0</v>
      </c>
    </row>
    <row r="319" spans="1:5" hidden="1" x14ac:dyDescent="0.3">
      <c r="A319">
        <v>318</v>
      </c>
      <c r="B319">
        <v>55858.549235854298</v>
      </c>
      <c r="C319">
        <v>25.8665337795392</v>
      </c>
      <c r="D319">
        <v>5630.4449723533498</v>
      </c>
      <c r="E319">
        <v>0</v>
      </c>
    </row>
    <row r="320" spans="1:5" hidden="1" x14ac:dyDescent="0.3">
      <c r="A320">
        <v>319</v>
      </c>
      <c r="B320">
        <v>43777.518479619197</v>
      </c>
      <c r="C320">
        <v>20.0109276962467</v>
      </c>
      <c r="D320">
        <v>3601.2996852869301</v>
      </c>
      <c r="E320">
        <v>0</v>
      </c>
    </row>
    <row r="321" spans="1:5" hidden="1" x14ac:dyDescent="0.3">
      <c r="A321">
        <v>320</v>
      </c>
      <c r="B321">
        <v>27789.519056677698</v>
      </c>
      <c r="C321">
        <v>58.519133483525401</v>
      </c>
      <c r="D321">
        <v>186.82807393287601</v>
      </c>
      <c r="E321">
        <v>0</v>
      </c>
    </row>
    <row r="322" spans="1:5" hidden="1" x14ac:dyDescent="0.3">
      <c r="A322">
        <v>321</v>
      </c>
      <c r="B322">
        <v>36132.4238753877</v>
      </c>
      <c r="C322">
        <v>34.294260415248601</v>
      </c>
      <c r="D322">
        <v>99.449591400340495</v>
      </c>
      <c r="E322">
        <v>0</v>
      </c>
    </row>
    <row r="323" spans="1:5" hidden="1" x14ac:dyDescent="0.3">
      <c r="A323">
        <v>322</v>
      </c>
      <c r="B323">
        <v>20145.988597068899</v>
      </c>
      <c r="C323">
        <v>21.282783722970599</v>
      </c>
      <c r="D323">
        <v>839.83906320845495</v>
      </c>
      <c r="E323">
        <v>0</v>
      </c>
    </row>
    <row r="324" spans="1:5" hidden="1" x14ac:dyDescent="0.3">
      <c r="A324">
        <v>323</v>
      </c>
      <c r="B324">
        <v>63108.707387000301</v>
      </c>
      <c r="C324">
        <v>43.193941530305899</v>
      </c>
      <c r="D324">
        <v>5757.8489950269704</v>
      </c>
      <c r="E324">
        <v>0</v>
      </c>
    </row>
    <row r="325" spans="1:5" hidden="1" x14ac:dyDescent="0.3">
      <c r="A325">
        <v>324</v>
      </c>
      <c r="B325">
        <v>26581.6145273857</v>
      </c>
      <c r="C325">
        <v>61.953373750671702</v>
      </c>
      <c r="D325">
        <v>5090.3927744068496</v>
      </c>
      <c r="E325">
        <v>0</v>
      </c>
    </row>
    <row r="326" spans="1:5" hidden="1" x14ac:dyDescent="0.3">
      <c r="A326">
        <v>325</v>
      </c>
      <c r="B326">
        <v>62040.889628697099</v>
      </c>
      <c r="C326">
        <v>62.049800970125801</v>
      </c>
      <c r="D326">
        <v>7643.6310461071698</v>
      </c>
      <c r="E326">
        <v>0</v>
      </c>
    </row>
    <row r="327" spans="1:5" x14ac:dyDescent="0.3">
      <c r="A327">
        <v>326</v>
      </c>
      <c r="B327">
        <v>69958.705541212097</v>
      </c>
      <c r="C327">
        <v>30.536019899416701</v>
      </c>
      <c r="D327">
        <v>8755.6919767255004</v>
      </c>
      <c r="E327">
        <v>1</v>
      </c>
    </row>
    <row r="328" spans="1:5" hidden="1" x14ac:dyDescent="0.3">
      <c r="A328">
        <v>327</v>
      </c>
      <c r="B328">
        <v>38082.519515883199</v>
      </c>
      <c r="C328">
        <v>45.519977238029199</v>
      </c>
      <c r="D328">
        <v>4213.4652594875797</v>
      </c>
      <c r="E328">
        <v>0</v>
      </c>
    </row>
    <row r="329" spans="1:5" x14ac:dyDescent="0.3">
      <c r="A329">
        <v>328</v>
      </c>
      <c r="B329">
        <v>45183.054176159101</v>
      </c>
      <c r="C329">
        <v>33.895578217692702</v>
      </c>
      <c r="D329">
        <v>5953.4535237089503</v>
      </c>
      <c r="E329">
        <v>1</v>
      </c>
    </row>
    <row r="330" spans="1:5" hidden="1" x14ac:dyDescent="0.3">
      <c r="A330">
        <v>329</v>
      </c>
      <c r="B330">
        <v>36242.447961121798</v>
      </c>
      <c r="C330">
        <v>39.415470788721002</v>
      </c>
      <c r="D330">
        <v>5688.9948491190999</v>
      </c>
      <c r="E330">
        <v>0</v>
      </c>
    </row>
    <row r="331" spans="1:5" hidden="1" x14ac:dyDescent="0.3">
      <c r="A331">
        <v>330</v>
      </c>
      <c r="B331">
        <v>44527.258903253802</v>
      </c>
      <c r="C331">
        <v>42.090092277620002</v>
      </c>
      <c r="D331">
        <v>4588.4722858793803</v>
      </c>
      <c r="E331">
        <v>0</v>
      </c>
    </row>
    <row r="332" spans="1:5" hidden="1" x14ac:dyDescent="0.3">
      <c r="A332">
        <v>331</v>
      </c>
      <c r="B332">
        <v>40496.255822945401</v>
      </c>
      <c r="C332">
        <v>20.105458715930599</v>
      </c>
      <c r="D332">
        <v>4834.6037976649104</v>
      </c>
      <c r="E332">
        <v>0</v>
      </c>
    </row>
    <row r="333" spans="1:5" hidden="1" x14ac:dyDescent="0.3">
      <c r="A333">
        <v>332</v>
      </c>
      <c r="B333">
        <v>24698.669305071198</v>
      </c>
      <c r="C333">
        <v>48.912557467352599</v>
      </c>
      <c r="D333">
        <v>2427.6507877949898</v>
      </c>
      <c r="E333">
        <v>0</v>
      </c>
    </row>
    <row r="334" spans="1:5" hidden="1" x14ac:dyDescent="0.3">
      <c r="A334">
        <v>333</v>
      </c>
      <c r="B334">
        <v>60560.305526014403</v>
      </c>
      <c r="C334">
        <v>49.750585668720198</v>
      </c>
      <c r="D334">
        <v>1994.62113390846</v>
      </c>
      <c r="E334">
        <v>0</v>
      </c>
    </row>
    <row r="335" spans="1:5" hidden="1" x14ac:dyDescent="0.3">
      <c r="A335">
        <v>334</v>
      </c>
      <c r="B335">
        <v>48018.211456947</v>
      </c>
      <c r="C335">
        <v>50.2041390226223</v>
      </c>
      <c r="D335">
        <v>6120.0900210739701</v>
      </c>
      <c r="E335">
        <v>0</v>
      </c>
    </row>
    <row r="336" spans="1:5" hidden="1" x14ac:dyDescent="0.3">
      <c r="A336">
        <v>335</v>
      </c>
      <c r="B336">
        <v>30216.251958627301</v>
      </c>
      <c r="C336">
        <v>26.563716534059498</v>
      </c>
      <c r="D336">
        <v>2116.5373101405498</v>
      </c>
      <c r="E336">
        <v>0</v>
      </c>
    </row>
    <row r="337" spans="1:5" hidden="1" x14ac:dyDescent="0.3">
      <c r="A337">
        <v>336</v>
      </c>
      <c r="B337">
        <v>61742.239950690397</v>
      </c>
      <c r="C337">
        <v>44.872607807628697</v>
      </c>
      <c r="D337">
        <v>8068.3197035124003</v>
      </c>
      <c r="E337">
        <v>0</v>
      </c>
    </row>
    <row r="338" spans="1:5" hidden="1" x14ac:dyDescent="0.3">
      <c r="A338">
        <v>337</v>
      </c>
      <c r="B338">
        <v>47288.426668383203</v>
      </c>
      <c r="C338">
        <v>62.428466856945199</v>
      </c>
      <c r="D338">
        <v>4004.98885248737</v>
      </c>
      <c r="E338">
        <v>0</v>
      </c>
    </row>
    <row r="339" spans="1:5" hidden="1" x14ac:dyDescent="0.3">
      <c r="A339">
        <v>338</v>
      </c>
      <c r="B339">
        <v>24658.899316564199</v>
      </c>
      <c r="C339">
        <v>59.436500572133703</v>
      </c>
      <c r="D339">
        <v>590.59808119418699</v>
      </c>
      <c r="E339">
        <v>0</v>
      </c>
    </row>
    <row r="340" spans="1:5" hidden="1" x14ac:dyDescent="0.3">
      <c r="A340">
        <v>339</v>
      </c>
      <c r="B340">
        <v>64644.348102156102</v>
      </c>
      <c r="C340">
        <v>58.840656749904198</v>
      </c>
      <c r="D340">
        <v>9848.1714489398892</v>
      </c>
      <c r="E340">
        <v>0</v>
      </c>
    </row>
    <row r="341" spans="1:5" hidden="1" x14ac:dyDescent="0.3">
      <c r="A341">
        <v>340</v>
      </c>
      <c r="B341">
        <v>57517.724139615901</v>
      </c>
      <c r="C341">
        <v>52.486069787293701</v>
      </c>
      <c r="D341">
        <v>4536.8572094025703</v>
      </c>
      <c r="E341">
        <v>0</v>
      </c>
    </row>
    <row r="342" spans="1:5" hidden="1" x14ac:dyDescent="0.3">
      <c r="A342">
        <v>341</v>
      </c>
      <c r="B342">
        <v>52945.547788403899</v>
      </c>
      <c r="C342">
        <v>54.631915193516797</v>
      </c>
      <c r="D342">
        <v>6262.0079452965101</v>
      </c>
      <c r="E342">
        <v>0</v>
      </c>
    </row>
    <row r="343" spans="1:5" hidden="1" x14ac:dyDescent="0.3">
      <c r="A343">
        <v>342</v>
      </c>
      <c r="B343">
        <v>36366.990411188497</v>
      </c>
      <c r="C343">
        <v>47.191410086117699</v>
      </c>
      <c r="D343">
        <v>371.04089501170301</v>
      </c>
      <c r="E343">
        <v>0</v>
      </c>
    </row>
    <row r="344" spans="1:5" x14ac:dyDescent="0.3">
      <c r="A344">
        <v>343</v>
      </c>
      <c r="B344">
        <v>62113.7295663357</v>
      </c>
      <c r="C344">
        <v>27.884415004402399</v>
      </c>
      <c r="D344">
        <v>11928.5098562393</v>
      </c>
      <c r="E344">
        <v>1</v>
      </c>
    </row>
    <row r="345" spans="1:5" hidden="1" x14ac:dyDescent="0.3">
      <c r="A345">
        <v>344</v>
      </c>
      <c r="B345">
        <v>62279.519501607901</v>
      </c>
      <c r="C345">
        <v>26.666469053365301</v>
      </c>
      <c r="D345">
        <v>6801.4058925032796</v>
      </c>
      <c r="E345">
        <v>0</v>
      </c>
    </row>
    <row r="346" spans="1:5" hidden="1" x14ac:dyDescent="0.3">
      <c r="A346">
        <v>345</v>
      </c>
      <c r="B346">
        <v>61799.084958620399</v>
      </c>
      <c r="C346">
        <v>56.957961043808602</v>
      </c>
      <c r="D346">
        <v>5619.2176036476903</v>
      </c>
      <c r="E346">
        <v>0</v>
      </c>
    </row>
    <row r="347" spans="1:5" x14ac:dyDescent="0.3">
      <c r="A347">
        <v>346</v>
      </c>
      <c r="B347">
        <v>50139.740009326502</v>
      </c>
      <c r="C347">
        <v>30.2678123456426</v>
      </c>
      <c r="D347">
        <v>7758.7998227780699</v>
      </c>
      <c r="E347">
        <v>1</v>
      </c>
    </row>
    <row r="348" spans="1:5" hidden="1" x14ac:dyDescent="0.3">
      <c r="A348">
        <v>347</v>
      </c>
      <c r="B348">
        <v>69566.684348974406</v>
      </c>
      <c r="C348">
        <v>52.967087706550998</v>
      </c>
      <c r="D348">
        <v>9875.0371825975708</v>
      </c>
      <c r="E348">
        <v>0</v>
      </c>
    </row>
    <row r="349" spans="1:5" hidden="1" x14ac:dyDescent="0.3">
      <c r="A349">
        <v>348</v>
      </c>
      <c r="B349">
        <v>44897.488369606399</v>
      </c>
      <c r="C349">
        <v>51.358061054255799</v>
      </c>
      <c r="D349">
        <v>5732.3990322661402</v>
      </c>
      <c r="E349">
        <v>0</v>
      </c>
    </row>
    <row r="350" spans="1:5" hidden="1" x14ac:dyDescent="0.3">
      <c r="A350">
        <v>349</v>
      </c>
      <c r="B350">
        <v>22572.302764747299</v>
      </c>
      <c r="C350">
        <v>51.016240419820001</v>
      </c>
      <c r="D350">
        <v>724.19318847923398</v>
      </c>
      <c r="E350">
        <v>0</v>
      </c>
    </row>
    <row r="351" spans="1:5" x14ac:dyDescent="0.3">
      <c r="A351">
        <v>350</v>
      </c>
      <c r="B351">
        <v>37123.079637531198</v>
      </c>
      <c r="C351">
        <v>19.946684496011599</v>
      </c>
      <c r="D351">
        <v>5659.50927787413</v>
      </c>
      <c r="E351">
        <v>1</v>
      </c>
    </row>
    <row r="352" spans="1:5" hidden="1" x14ac:dyDescent="0.3">
      <c r="A352">
        <v>351</v>
      </c>
      <c r="B352">
        <v>68744.788649491995</v>
      </c>
      <c r="C352">
        <v>60.7300558583811</v>
      </c>
      <c r="D352">
        <v>5207.8831167992403</v>
      </c>
      <c r="E352">
        <v>0</v>
      </c>
    </row>
    <row r="353" spans="1:5" hidden="1" x14ac:dyDescent="0.3">
      <c r="A353">
        <v>352</v>
      </c>
      <c r="B353">
        <v>21081.194181460902</v>
      </c>
      <c r="C353">
        <v>52.3828332629055</v>
      </c>
      <c r="D353">
        <v>2395.16534960836</v>
      </c>
      <c r="E353">
        <v>0</v>
      </c>
    </row>
    <row r="354" spans="1:5" hidden="1" x14ac:dyDescent="0.3">
      <c r="A354">
        <v>353</v>
      </c>
      <c r="B354">
        <v>58828.292116522804</v>
      </c>
      <c r="C354">
        <v>32.402920434717103</v>
      </c>
      <c r="D354">
        <v>5947.6454682859203</v>
      </c>
      <c r="E354">
        <v>0</v>
      </c>
    </row>
    <row r="355" spans="1:5" x14ac:dyDescent="0.3">
      <c r="A355">
        <v>354</v>
      </c>
      <c r="B355">
        <v>46706.458861008301</v>
      </c>
      <c r="C355">
        <v>18.8303362894803</v>
      </c>
      <c r="D355">
        <v>7084.2635090705498</v>
      </c>
      <c r="E355">
        <v>1</v>
      </c>
    </row>
    <row r="356" spans="1:5" hidden="1" x14ac:dyDescent="0.3">
      <c r="A356">
        <v>355</v>
      </c>
      <c r="B356">
        <v>32312.853382900401</v>
      </c>
      <c r="C356">
        <v>28.155320470686998</v>
      </c>
      <c r="D356">
        <v>228.330803623653</v>
      </c>
      <c r="E356">
        <v>0</v>
      </c>
    </row>
    <row r="357" spans="1:5" hidden="1" x14ac:dyDescent="0.3">
      <c r="A357">
        <v>356</v>
      </c>
      <c r="B357">
        <v>60778.765024151697</v>
      </c>
      <c r="C357">
        <v>43.013022977393099</v>
      </c>
      <c r="D357">
        <v>10021.0492234587</v>
      </c>
      <c r="E357">
        <v>0</v>
      </c>
    </row>
    <row r="358" spans="1:5" hidden="1" x14ac:dyDescent="0.3">
      <c r="A358">
        <v>357</v>
      </c>
      <c r="B358">
        <v>30948.041547089801</v>
      </c>
      <c r="C358">
        <v>42.751353599596797</v>
      </c>
      <c r="D358">
        <v>3995.8072949587199</v>
      </c>
      <c r="E358">
        <v>0</v>
      </c>
    </row>
    <row r="359" spans="1:5" hidden="1" x14ac:dyDescent="0.3">
      <c r="A359">
        <v>358</v>
      </c>
      <c r="B359">
        <v>60122.011571656898</v>
      </c>
      <c r="C359">
        <v>62.909604944754399</v>
      </c>
      <c r="D359">
        <v>7189.3507350953396</v>
      </c>
      <c r="E359">
        <v>0</v>
      </c>
    </row>
    <row r="360" spans="1:5" hidden="1" x14ac:dyDescent="0.3">
      <c r="A360">
        <v>359</v>
      </c>
      <c r="B360">
        <v>43321.681120432899</v>
      </c>
      <c r="C360">
        <v>32.286254346370697</v>
      </c>
      <c r="D360">
        <v>743.86714101317</v>
      </c>
      <c r="E360">
        <v>0</v>
      </c>
    </row>
    <row r="361" spans="1:5" hidden="1" x14ac:dyDescent="0.3">
      <c r="A361">
        <v>360</v>
      </c>
      <c r="B361">
        <v>47904.3412418105</v>
      </c>
      <c r="C361">
        <v>40.039270239416403</v>
      </c>
      <c r="D361">
        <v>6183.5141463700202</v>
      </c>
      <c r="E361">
        <v>0</v>
      </c>
    </row>
    <row r="362" spans="1:5" hidden="1" x14ac:dyDescent="0.3">
      <c r="A362">
        <v>361</v>
      </c>
      <c r="B362">
        <v>58597.383245360099</v>
      </c>
      <c r="C362">
        <v>53.288033735472702</v>
      </c>
      <c r="D362">
        <v>2588.49026590007</v>
      </c>
      <c r="E362">
        <v>0</v>
      </c>
    </row>
    <row r="363" spans="1:5" x14ac:dyDescent="0.3">
      <c r="A363">
        <v>362</v>
      </c>
      <c r="B363">
        <v>66091.905911453097</v>
      </c>
      <c r="C363">
        <v>24.204140701796899</v>
      </c>
      <c r="D363">
        <v>8743.5097012237893</v>
      </c>
      <c r="E363">
        <v>1</v>
      </c>
    </row>
    <row r="364" spans="1:5" hidden="1" x14ac:dyDescent="0.3">
      <c r="A364">
        <v>363</v>
      </c>
      <c r="B364">
        <v>47316.701377276302</v>
      </c>
      <c r="C364">
        <v>27.0641977209598</v>
      </c>
      <c r="D364">
        <v>1940.6740439248599</v>
      </c>
      <c r="E364">
        <v>0</v>
      </c>
    </row>
    <row r="365" spans="1:5" hidden="1" x14ac:dyDescent="0.3">
      <c r="A365">
        <v>364</v>
      </c>
      <c r="B365">
        <v>40872.639771550901</v>
      </c>
      <c r="C365">
        <v>54.948061559814903</v>
      </c>
      <c r="D365">
        <v>5312.4917062428203</v>
      </c>
      <c r="E365">
        <v>0</v>
      </c>
    </row>
    <row r="366" spans="1:5" hidden="1" x14ac:dyDescent="0.3">
      <c r="A366">
        <v>365</v>
      </c>
      <c r="B366">
        <v>35154.493483714803</v>
      </c>
      <c r="C366">
        <v>52.899213241878897</v>
      </c>
      <c r="D366">
        <v>4037.7196037478702</v>
      </c>
      <c r="E366">
        <v>0</v>
      </c>
    </row>
    <row r="367" spans="1:5" hidden="1" x14ac:dyDescent="0.3">
      <c r="A367">
        <v>366</v>
      </c>
      <c r="B367">
        <v>32222.818809095799</v>
      </c>
      <c r="C367">
        <v>61.810615878086502</v>
      </c>
      <c r="D367">
        <v>934.47713312854603</v>
      </c>
      <c r="E367">
        <v>0</v>
      </c>
    </row>
    <row r="368" spans="1:5" hidden="1" x14ac:dyDescent="0.3">
      <c r="A368">
        <v>367</v>
      </c>
      <c r="B368">
        <v>40447.672961745397</v>
      </c>
      <c r="C368">
        <v>22.492923848330999</v>
      </c>
      <c r="D368">
        <v>1072.19265874346</v>
      </c>
      <c r="E368">
        <v>0</v>
      </c>
    </row>
    <row r="369" spans="1:5" hidden="1" x14ac:dyDescent="0.3">
      <c r="A369">
        <v>368</v>
      </c>
      <c r="B369">
        <v>48463.2045542821</v>
      </c>
      <c r="C369">
        <v>50.526429750490799</v>
      </c>
      <c r="D369">
        <v>8120.2580899123204</v>
      </c>
      <c r="E369">
        <v>0</v>
      </c>
    </row>
    <row r="370" spans="1:5" hidden="1" x14ac:dyDescent="0.3">
      <c r="A370">
        <v>369</v>
      </c>
      <c r="B370">
        <v>42843.099129386203</v>
      </c>
      <c r="C370">
        <v>28.631786133162699</v>
      </c>
      <c r="D370">
        <v>839.86902401532495</v>
      </c>
      <c r="E370">
        <v>0</v>
      </c>
    </row>
    <row r="371" spans="1:5" hidden="1" x14ac:dyDescent="0.3">
      <c r="A371">
        <v>370</v>
      </c>
      <c r="B371">
        <v>50310.4224381967</v>
      </c>
      <c r="C371">
        <v>53.038696864154197</v>
      </c>
      <c r="D371">
        <v>8361.7191002814998</v>
      </c>
      <c r="E371">
        <v>0</v>
      </c>
    </row>
    <row r="372" spans="1:5" hidden="1" x14ac:dyDescent="0.3">
      <c r="A372">
        <v>371</v>
      </c>
      <c r="B372">
        <v>57565.199960954502</v>
      </c>
      <c r="C372">
        <v>37.737854486796998</v>
      </c>
      <c r="D372">
        <v>5353.5616539071098</v>
      </c>
      <c r="E372">
        <v>0</v>
      </c>
    </row>
    <row r="373" spans="1:5" hidden="1" x14ac:dyDescent="0.3">
      <c r="A373">
        <v>372</v>
      </c>
      <c r="B373">
        <v>55066.182969603702</v>
      </c>
      <c r="C373">
        <v>55.739200699143097</v>
      </c>
      <c r="D373">
        <v>9332.7026663338402</v>
      </c>
      <c r="E373">
        <v>0</v>
      </c>
    </row>
    <row r="374" spans="1:5" hidden="1" x14ac:dyDescent="0.3">
      <c r="A374">
        <v>373</v>
      </c>
      <c r="B374">
        <v>46065.948209725299</v>
      </c>
      <c r="C374">
        <v>52.838639198802397</v>
      </c>
      <c r="D374">
        <v>4947.3087275958997</v>
      </c>
      <c r="E374">
        <v>0</v>
      </c>
    </row>
    <row r="375" spans="1:5" hidden="1" x14ac:dyDescent="0.3">
      <c r="A375">
        <v>374</v>
      </c>
      <c r="B375">
        <v>38309.585656970601</v>
      </c>
      <c r="C375">
        <v>55.429134497419</v>
      </c>
      <c r="D375">
        <v>3545.7239712840501</v>
      </c>
      <c r="E375">
        <v>0</v>
      </c>
    </row>
    <row r="376" spans="1:5" hidden="1" x14ac:dyDescent="0.3">
      <c r="A376">
        <v>375</v>
      </c>
      <c r="B376">
        <v>54472.144756000402</v>
      </c>
      <c r="C376">
        <v>59.245984996668902</v>
      </c>
      <c r="D376">
        <v>10836.3830881501</v>
      </c>
      <c r="E376">
        <v>0</v>
      </c>
    </row>
    <row r="377" spans="1:5" hidden="1" x14ac:dyDescent="0.3">
      <c r="A377">
        <v>376</v>
      </c>
      <c r="B377">
        <v>58695.094396825902</v>
      </c>
      <c r="C377">
        <v>29.774409632664199</v>
      </c>
      <c r="D377">
        <v>1826.51630229436</v>
      </c>
      <c r="E377">
        <v>0</v>
      </c>
    </row>
    <row r="378" spans="1:5" hidden="1" x14ac:dyDescent="0.3">
      <c r="A378">
        <v>377</v>
      </c>
      <c r="B378">
        <v>54748.912311624699</v>
      </c>
      <c r="C378">
        <v>31.5968586425296</v>
      </c>
      <c r="D378">
        <v>5438.0936932961204</v>
      </c>
      <c r="E378">
        <v>0</v>
      </c>
    </row>
    <row r="379" spans="1:5" hidden="1" x14ac:dyDescent="0.3">
      <c r="A379">
        <v>378</v>
      </c>
      <c r="B379">
        <v>46328.171917702901</v>
      </c>
      <c r="C379">
        <v>56.8408306357451</v>
      </c>
      <c r="D379">
        <v>7879.6762084306201</v>
      </c>
      <c r="E379">
        <v>0</v>
      </c>
    </row>
    <row r="380" spans="1:5" hidden="1" x14ac:dyDescent="0.3">
      <c r="A380">
        <v>379</v>
      </c>
      <c r="B380">
        <v>49633.327468764001</v>
      </c>
      <c r="C380">
        <v>38.9890088886022</v>
      </c>
      <c r="D380">
        <v>7915.3134433093701</v>
      </c>
      <c r="E380">
        <v>0</v>
      </c>
    </row>
    <row r="381" spans="1:5" hidden="1" x14ac:dyDescent="0.3">
      <c r="A381">
        <v>380</v>
      </c>
      <c r="B381">
        <v>66339.783875737296</v>
      </c>
      <c r="C381">
        <v>35.591905212961102</v>
      </c>
      <c r="D381">
        <v>2350.8915080883698</v>
      </c>
      <c r="E381">
        <v>0</v>
      </c>
    </row>
    <row r="382" spans="1:5" hidden="1" x14ac:dyDescent="0.3">
      <c r="A382">
        <v>381</v>
      </c>
      <c r="B382">
        <v>62650.719662196898</v>
      </c>
      <c r="C382">
        <v>33.484066270757502</v>
      </c>
      <c r="D382">
        <v>6425.3653637200296</v>
      </c>
      <c r="E382">
        <v>0</v>
      </c>
    </row>
    <row r="383" spans="1:5" hidden="1" x14ac:dyDescent="0.3">
      <c r="A383">
        <v>382</v>
      </c>
      <c r="B383">
        <v>27646.780053619299</v>
      </c>
      <c r="C383">
        <v>56.311668782029201</v>
      </c>
      <c r="D383">
        <v>3132.1486918114301</v>
      </c>
      <c r="E383">
        <v>0</v>
      </c>
    </row>
    <row r="384" spans="1:5" hidden="1" x14ac:dyDescent="0.3">
      <c r="A384">
        <v>383</v>
      </c>
      <c r="B384">
        <v>21437.6157545485</v>
      </c>
      <c r="C384">
        <v>45.7314004921354</v>
      </c>
      <c r="D384">
        <v>2563.9608729889301</v>
      </c>
      <c r="E384">
        <v>0</v>
      </c>
    </row>
    <row r="385" spans="1:5" hidden="1" x14ac:dyDescent="0.3">
      <c r="A385">
        <v>384</v>
      </c>
      <c r="B385">
        <v>50648.198444396301</v>
      </c>
      <c r="C385">
        <v>56.517306712921702</v>
      </c>
      <c r="D385">
        <v>7110.7558333141897</v>
      </c>
      <c r="E385">
        <v>0</v>
      </c>
    </row>
    <row r="386" spans="1:5" hidden="1" x14ac:dyDescent="0.3">
      <c r="A386">
        <v>385</v>
      </c>
      <c r="B386">
        <v>29670.671843923599</v>
      </c>
      <c r="C386">
        <v>53.550199660006797</v>
      </c>
      <c r="D386">
        <v>2928.9840876373401</v>
      </c>
      <c r="E386">
        <v>0</v>
      </c>
    </row>
    <row r="387" spans="1:5" x14ac:dyDescent="0.3">
      <c r="A387">
        <v>386</v>
      </c>
      <c r="B387">
        <v>20258.538662456001</v>
      </c>
      <c r="C387">
        <v>29.1155316215008</v>
      </c>
      <c r="D387">
        <v>2767.8372998141999</v>
      </c>
      <c r="E387">
        <v>1</v>
      </c>
    </row>
    <row r="388" spans="1:5" hidden="1" x14ac:dyDescent="0.3">
      <c r="A388">
        <v>387</v>
      </c>
      <c r="B388">
        <v>34475.2179738134</v>
      </c>
      <c r="C388">
        <v>42.307918459176904</v>
      </c>
      <c r="D388">
        <v>3162.1338373512699</v>
      </c>
      <c r="E388">
        <v>0</v>
      </c>
    </row>
    <row r="389" spans="1:5" hidden="1" x14ac:dyDescent="0.3">
      <c r="A389">
        <v>388</v>
      </c>
      <c r="B389">
        <v>28926.432463340399</v>
      </c>
      <c r="C389">
        <v>62.065251282881803</v>
      </c>
      <c r="D389">
        <v>750.067106998486</v>
      </c>
      <c r="E389">
        <v>0</v>
      </c>
    </row>
    <row r="390" spans="1:5" hidden="1" x14ac:dyDescent="0.3">
      <c r="A390">
        <v>389</v>
      </c>
      <c r="B390">
        <v>20660.668953787499</v>
      </c>
      <c r="C390">
        <v>49.363881094846803</v>
      </c>
      <c r="D390">
        <v>1756.0376249661399</v>
      </c>
      <c r="E390">
        <v>0</v>
      </c>
    </row>
    <row r="391" spans="1:5" hidden="1" x14ac:dyDescent="0.3">
      <c r="A391">
        <v>390</v>
      </c>
      <c r="B391">
        <v>24987.934092059699</v>
      </c>
      <c r="C391">
        <v>49.065108637791099</v>
      </c>
      <c r="D391">
        <v>3946.8982456222402</v>
      </c>
      <c r="E391">
        <v>0</v>
      </c>
    </row>
    <row r="392" spans="1:5" hidden="1" x14ac:dyDescent="0.3">
      <c r="A392">
        <v>391</v>
      </c>
      <c r="B392">
        <v>29672.560810577099</v>
      </c>
      <c r="C392">
        <v>51.019804809708099</v>
      </c>
      <c r="D392">
        <v>607.90948418812695</v>
      </c>
      <c r="E392">
        <v>0</v>
      </c>
    </row>
    <row r="393" spans="1:5" hidden="1" x14ac:dyDescent="0.3">
      <c r="A393">
        <v>392</v>
      </c>
      <c r="B393">
        <v>23241.599886678199</v>
      </c>
      <c r="C393">
        <v>40.847756030503703</v>
      </c>
      <c r="D393">
        <v>457.19661720842601</v>
      </c>
      <c r="E393">
        <v>0</v>
      </c>
    </row>
    <row r="394" spans="1:5" hidden="1" x14ac:dyDescent="0.3">
      <c r="A394">
        <v>393</v>
      </c>
      <c r="B394">
        <v>24217.228759080201</v>
      </c>
      <c r="C394">
        <v>23.510767483152399</v>
      </c>
      <c r="D394">
        <v>2104.38432287864</v>
      </c>
      <c r="E394">
        <v>0</v>
      </c>
    </row>
    <row r="395" spans="1:5" hidden="1" x14ac:dyDescent="0.3">
      <c r="A395">
        <v>394</v>
      </c>
      <c r="B395">
        <v>65574.093342293098</v>
      </c>
      <c r="C395">
        <v>23.513042524456999</v>
      </c>
      <c r="D395">
        <v>3031.2463260619202</v>
      </c>
      <c r="E395">
        <v>0</v>
      </c>
    </row>
    <row r="396" spans="1:5" hidden="1" x14ac:dyDescent="0.3">
      <c r="A396">
        <v>395</v>
      </c>
      <c r="B396">
        <v>55994.458792265497</v>
      </c>
      <c r="C396">
        <v>31.139257204253202</v>
      </c>
      <c r="D396">
        <v>680.61969607121898</v>
      </c>
      <c r="E396">
        <v>0</v>
      </c>
    </row>
    <row r="397" spans="1:5" hidden="1" x14ac:dyDescent="0.3">
      <c r="A397">
        <v>396</v>
      </c>
      <c r="B397">
        <v>67369.332122616499</v>
      </c>
      <c r="C397">
        <v>57.634239836130298</v>
      </c>
      <c r="D397">
        <v>2299.4181716088001</v>
      </c>
      <c r="E397">
        <v>0</v>
      </c>
    </row>
    <row r="398" spans="1:5" x14ac:dyDescent="0.3">
      <c r="A398">
        <v>397</v>
      </c>
      <c r="B398">
        <v>23305.771492887299</v>
      </c>
      <c r="C398">
        <v>28.2175287632272</v>
      </c>
      <c r="D398">
        <v>4521.0043115124799</v>
      </c>
      <c r="E398">
        <v>1</v>
      </c>
    </row>
    <row r="399" spans="1:5" hidden="1" x14ac:dyDescent="0.3">
      <c r="A399">
        <v>398</v>
      </c>
      <c r="B399">
        <v>35195.466345176101</v>
      </c>
      <c r="C399">
        <v>49.658405604306601</v>
      </c>
      <c r="D399">
        <v>2836.9881784567101</v>
      </c>
      <c r="E399">
        <v>0</v>
      </c>
    </row>
    <row r="400" spans="1:5" hidden="1" x14ac:dyDescent="0.3">
      <c r="A400">
        <v>399</v>
      </c>
      <c r="B400">
        <v>27135.0726182572</v>
      </c>
      <c r="C400">
        <v>54.836459804792</v>
      </c>
      <c r="D400">
        <v>1387.24880105799</v>
      </c>
      <c r="E400">
        <v>0</v>
      </c>
    </row>
    <row r="401" spans="1:5" hidden="1" x14ac:dyDescent="0.3">
      <c r="A401">
        <v>400</v>
      </c>
      <c r="B401">
        <v>24037.165141198799</v>
      </c>
      <c r="C401">
        <v>23.311574324499801</v>
      </c>
      <c r="D401">
        <v>2469.36442601101</v>
      </c>
      <c r="E401">
        <v>0</v>
      </c>
    </row>
    <row r="402" spans="1:5" hidden="1" x14ac:dyDescent="0.3">
      <c r="A402">
        <v>401</v>
      </c>
      <c r="B402">
        <v>51625.3132303245</v>
      </c>
      <c r="C402">
        <v>44.808841190300797</v>
      </c>
      <c r="D402">
        <v>4592.2455504508698</v>
      </c>
      <c r="E402">
        <v>0</v>
      </c>
    </row>
    <row r="403" spans="1:5" hidden="1" x14ac:dyDescent="0.3">
      <c r="A403">
        <v>402</v>
      </c>
      <c r="B403">
        <v>50705.7662634179</v>
      </c>
      <c r="C403">
        <v>53.2058221558109</v>
      </c>
      <c r="D403">
        <v>1096.96707536899</v>
      </c>
      <c r="E403">
        <v>0</v>
      </c>
    </row>
    <row r="404" spans="1:5" x14ac:dyDescent="0.3">
      <c r="A404">
        <v>403</v>
      </c>
      <c r="B404">
        <v>58079.156901221701</v>
      </c>
      <c r="C404">
        <v>18.663026792928601</v>
      </c>
      <c r="D404">
        <v>11540.0458116507</v>
      </c>
      <c r="E404">
        <v>1</v>
      </c>
    </row>
    <row r="405" spans="1:5" hidden="1" x14ac:dyDescent="0.3">
      <c r="A405">
        <v>404</v>
      </c>
      <c r="B405">
        <v>62192.467069253304</v>
      </c>
      <c r="C405">
        <v>46.0507889031433</v>
      </c>
      <c r="D405">
        <v>1863.89100271298</v>
      </c>
      <c r="E405">
        <v>0</v>
      </c>
    </row>
    <row r="406" spans="1:5" hidden="1" x14ac:dyDescent="0.3">
      <c r="A406">
        <v>405</v>
      </c>
      <c r="B406">
        <v>62553.6684109829</v>
      </c>
      <c r="C406">
        <v>63.924975581467201</v>
      </c>
      <c r="D406">
        <v>4641.7047845223697</v>
      </c>
      <c r="E406">
        <v>0</v>
      </c>
    </row>
    <row r="407" spans="1:5" x14ac:dyDescent="0.3">
      <c r="A407">
        <v>406</v>
      </c>
      <c r="B407">
        <v>68147.957317996799</v>
      </c>
      <c r="C407">
        <v>22.984394482336899</v>
      </c>
      <c r="D407">
        <v>12307.5623225278</v>
      </c>
      <c r="E407">
        <v>1</v>
      </c>
    </row>
    <row r="408" spans="1:5" hidden="1" x14ac:dyDescent="0.3">
      <c r="A408">
        <v>407</v>
      </c>
      <c r="B408">
        <v>27619.6614070795</v>
      </c>
      <c r="C408">
        <v>47.540505930315703</v>
      </c>
      <c r="D408">
        <v>2774.8327811003101</v>
      </c>
      <c r="E408">
        <v>0</v>
      </c>
    </row>
    <row r="409" spans="1:5" hidden="1" x14ac:dyDescent="0.3">
      <c r="A409">
        <v>408</v>
      </c>
      <c r="B409">
        <v>65330.192835535898</v>
      </c>
      <c r="C409">
        <v>28.589987312443601</v>
      </c>
      <c r="D409">
        <v>4030.80369209214</v>
      </c>
      <c r="E409">
        <v>0</v>
      </c>
    </row>
    <row r="410" spans="1:5" hidden="1" x14ac:dyDescent="0.3">
      <c r="A410">
        <v>409</v>
      </c>
      <c r="B410">
        <v>26680.145836435298</v>
      </c>
      <c r="C410">
        <v>47.761739982757703</v>
      </c>
      <c r="D410">
        <v>1671.1849239184501</v>
      </c>
      <c r="E410">
        <v>0</v>
      </c>
    </row>
    <row r="411" spans="1:5" hidden="1" x14ac:dyDescent="0.3">
      <c r="A411">
        <v>410</v>
      </c>
      <c r="B411">
        <v>46104.598911479101</v>
      </c>
      <c r="C411">
        <v>51.056358894333201</v>
      </c>
      <c r="D411">
        <v>2342.4729208810099</v>
      </c>
      <c r="E411">
        <v>0</v>
      </c>
    </row>
    <row r="412" spans="1:5" hidden="1" x14ac:dyDescent="0.3">
      <c r="A412">
        <v>411</v>
      </c>
      <c r="B412">
        <v>44904.597643762798</v>
      </c>
      <c r="C412">
        <v>44.206686655525097</v>
      </c>
      <c r="D412">
        <v>4953.7735993986598</v>
      </c>
      <c r="E412">
        <v>0</v>
      </c>
    </row>
    <row r="413" spans="1:5" hidden="1" x14ac:dyDescent="0.3">
      <c r="A413">
        <v>412</v>
      </c>
      <c r="B413">
        <v>52934.594433754697</v>
      </c>
      <c r="C413">
        <v>50.4029816468246</v>
      </c>
      <c r="D413">
        <v>3248.6277184179498</v>
      </c>
      <c r="E413">
        <v>0</v>
      </c>
    </row>
    <row r="414" spans="1:5" x14ac:dyDescent="0.3">
      <c r="A414">
        <v>413</v>
      </c>
      <c r="B414">
        <v>43509.757756255603</v>
      </c>
      <c r="C414">
        <v>18.075335860717999</v>
      </c>
      <c r="D414">
        <v>7363.0376385200598</v>
      </c>
      <c r="E414">
        <v>1</v>
      </c>
    </row>
    <row r="415" spans="1:5" hidden="1" x14ac:dyDescent="0.3">
      <c r="A415">
        <v>414</v>
      </c>
      <c r="B415">
        <v>22118.3573291637</v>
      </c>
      <c r="C415">
        <v>63.015946690924501</v>
      </c>
      <c r="D415">
        <v>3928.1218464785402</v>
      </c>
      <c r="E415">
        <v>0</v>
      </c>
    </row>
    <row r="416" spans="1:5" hidden="1" x14ac:dyDescent="0.3">
      <c r="A416">
        <v>415</v>
      </c>
      <c r="B416">
        <v>56275.410023517899</v>
      </c>
      <c r="C416">
        <v>30.249871416483099</v>
      </c>
      <c r="D416">
        <v>2224.88415989736</v>
      </c>
      <c r="E416">
        <v>0</v>
      </c>
    </row>
    <row r="417" spans="1:5" x14ac:dyDescent="0.3">
      <c r="A417">
        <v>416</v>
      </c>
      <c r="B417">
        <v>48630.979533772901</v>
      </c>
      <c r="C417">
        <v>27.021677364129602</v>
      </c>
      <c r="D417">
        <v>5862.8330291567199</v>
      </c>
      <c r="E417">
        <v>1</v>
      </c>
    </row>
    <row r="418" spans="1:5" hidden="1" x14ac:dyDescent="0.3">
      <c r="A418">
        <v>417</v>
      </c>
      <c r="B418">
        <v>64272.6999986917</v>
      </c>
      <c r="C418">
        <v>37.7780147739686</v>
      </c>
      <c r="D418">
        <v>4929.8788184934901</v>
      </c>
      <c r="E418">
        <v>0</v>
      </c>
    </row>
    <row r="419" spans="1:5" hidden="1" x14ac:dyDescent="0.3">
      <c r="A419">
        <v>418</v>
      </c>
      <c r="B419">
        <v>24349.002952221799</v>
      </c>
      <c r="C419">
        <v>53.752522834576702</v>
      </c>
      <c r="D419">
        <v>3890.4710496590901</v>
      </c>
      <c r="E419">
        <v>0</v>
      </c>
    </row>
    <row r="420" spans="1:5" hidden="1" x14ac:dyDescent="0.3">
      <c r="A420">
        <v>419</v>
      </c>
      <c r="B420">
        <v>34332.315255887799</v>
      </c>
      <c r="C420">
        <v>36.501370897982298</v>
      </c>
      <c r="D420">
        <v>1225.7202233130699</v>
      </c>
      <c r="E420">
        <v>0</v>
      </c>
    </row>
    <row r="421" spans="1:5" hidden="1" x14ac:dyDescent="0.3">
      <c r="A421">
        <v>420</v>
      </c>
      <c r="B421">
        <v>64940.241088625</v>
      </c>
      <c r="C421">
        <v>43.941041240934297</v>
      </c>
      <c r="D421">
        <v>8196.9307255258409</v>
      </c>
      <c r="E421">
        <v>0</v>
      </c>
    </row>
    <row r="422" spans="1:5" hidden="1" x14ac:dyDescent="0.3">
      <c r="A422">
        <v>421</v>
      </c>
      <c r="B422">
        <v>30595.7480147481</v>
      </c>
      <c r="C422">
        <v>40.911494629923297</v>
      </c>
      <c r="D422">
        <v>3495.0698810157101</v>
      </c>
      <c r="E422">
        <v>0</v>
      </c>
    </row>
    <row r="423" spans="1:5" x14ac:dyDescent="0.3">
      <c r="A423">
        <v>422</v>
      </c>
      <c r="B423">
        <v>53422.216249164201</v>
      </c>
      <c r="C423">
        <v>28.188530517276298</v>
      </c>
      <c r="D423">
        <v>7441.7596167614402</v>
      </c>
      <c r="E423">
        <v>1</v>
      </c>
    </row>
    <row r="424" spans="1:5" hidden="1" x14ac:dyDescent="0.3">
      <c r="A424">
        <v>423</v>
      </c>
      <c r="B424">
        <v>69995.685578323901</v>
      </c>
      <c r="C424">
        <v>52.719673210754998</v>
      </c>
      <c r="D424">
        <v>2084.3708609028399</v>
      </c>
      <c r="E424">
        <v>0</v>
      </c>
    </row>
    <row r="425" spans="1:5" hidden="1" x14ac:dyDescent="0.3">
      <c r="A425">
        <v>424</v>
      </c>
      <c r="B425">
        <v>48270.796244032601</v>
      </c>
      <c r="C425">
        <v>45.305851026903802</v>
      </c>
      <c r="D425">
        <v>6232.28039861045</v>
      </c>
      <c r="E425">
        <v>0</v>
      </c>
    </row>
    <row r="426" spans="1:5" hidden="1" x14ac:dyDescent="0.3">
      <c r="A426">
        <v>425</v>
      </c>
      <c r="B426">
        <v>27028.155587613499</v>
      </c>
      <c r="C426">
        <v>48.109594674315296</v>
      </c>
      <c r="D426">
        <v>331.364308695631</v>
      </c>
      <c r="E426">
        <v>0</v>
      </c>
    </row>
    <row r="427" spans="1:5" hidden="1" x14ac:dyDescent="0.3">
      <c r="A427">
        <v>426</v>
      </c>
      <c r="B427">
        <v>23519.866091664899</v>
      </c>
      <c r="C427">
        <v>34.393706864211602</v>
      </c>
      <c r="D427">
        <v>2368.3812306499799</v>
      </c>
      <c r="E427">
        <v>0</v>
      </c>
    </row>
    <row r="428" spans="1:5" hidden="1" x14ac:dyDescent="0.3">
      <c r="A428">
        <v>427</v>
      </c>
      <c r="B428">
        <v>37302.083398681098</v>
      </c>
      <c r="C428">
        <v>35.015403890050898</v>
      </c>
      <c r="D428">
        <v>2366.17424012737</v>
      </c>
      <c r="E428">
        <v>0</v>
      </c>
    </row>
    <row r="429" spans="1:5" x14ac:dyDescent="0.3">
      <c r="A429">
        <v>428</v>
      </c>
      <c r="B429">
        <v>55601.271851919599</v>
      </c>
      <c r="C429">
        <v>18.842992897611101</v>
      </c>
      <c r="D429">
        <v>10533.455162287901</v>
      </c>
      <c r="E429">
        <v>1</v>
      </c>
    </row>
    <row r="430" spans="1:5" hidden="1" x14ac:dyDescent="0.3">
      <c r="A430">
        <v>429</v>
      </c>
      <c r="B430">
        <v>62678.645451087497</v>
      </c>
      <c r="C430">
        <v>25.8393941298127</v>
      </c>
      <c r="D430">
        <v>333.441398145797</v>
      </c>
      <c r="E430">
        <v>0</v>
      </c>
    </row>
    <row r="431" spans="1:5" x14ac:dyDescent="0.3">
      <c r="A431">
        <v>430</v>
      </c>
      <c r="B431">
        <v>41602.433978114299</v>
      </c>
      <c r="C431">
        <v>25.259869389701599</v>
      </c>
      <c r="D431">
        <v>7005.0792919714004</v>
      </c>
      <c r="E431">
        <v>1</v>
      </c>
    </row>
    <row r="432" spans="1:5" hidden="1" x14ac:dyDescent="0.3">
      <c r="A432">
        <v>431</v>
      </c>
      <c r="B432">
        <v>27533.001329284099</v>
      </c>
      <c r="C432">
        <v>46.765928459353702</v>
      </c>
      <c r="D432">
        <v>1551.4202880312</v>
      </c>
      <c r="E432">
        <v>0</v>
      </c>
    </row>
    <row r="433" spans="1:5" hidden="1" x14ac:dyDescent="0.3">
      <c r="A433">
        <v>432</v>
      </c>
      <c r="B433">
        <v>30594.176559243399</v>
      </c>
      <c r="C433">
        <v>50.043820101302003</v>
      </c>
      <c r="D433">
        <v>118.342142143384</v>
      </c>
      <c r="E433">
        <v>0</v>
      </c>
    </row>
    <row r="434" spans="1:5" hidden="1" x14ac:dyDescent="0.3">
      <c r="A434">
        <v>433</v>
      </c>
      <c r="B434">
        <v>47846.945903729596</v>
      </c>
      <c r="C434">
        <v>24.418357285670901</v>
      </c>
      <c r="D434">
        <v>3713.2626882921099</v>
      </c>
      <c r="E434">
        <v>0</v>
      </c>
    </row>
    <row r="435" spans="1:5" x14ac:dyDescent="0.3">
      <c r="A435">
        <v>434</v>
      </c>
      <c r="B435">
        <v>55273.275000508896</v>
      </c>
      <c r="C435">
        <v>25.4163910276257</v>
      </c>
      <c r="D435">
        <v>10282.9974457346</v>
      </c>
      <c r="E435">
        <v>1</v>
      </c>
    </row>
    <row r="436" spans="1:5" hidden="1" x14ac:dyDescent="0.3">
      <c r="A436">
        <v>435</v>
      </c>
      <c r="B436">
        <v>23086.255409289199</v>
      </c>
      <c r="C436">
        <v>24.849960332736298</v>
      </c>
      <c r="D436">
        <v>1256.4011595099601</v>
      </c>
      <c r="E436">
        <v>0</v>
      </c>
    </row>
    <row r="437" spans="1:5" x14ac:dyDescent="0.3">
      <c r="A437">
        <v>436</v>
      </c>
      <c r="B437">
        <v>29621.2748787366</v>
      </c>
      <c r="C437">
        <v>32.455423285253303</v>
      </c>
      <c r="D437">
        <v>5575.2536907665999</v>
      </c>
      <c r="E437">
        <v>1</v>
      </c>
    </row>
    <row r="438" spans="1:5" hidden="1" x14ac:dyDescent="0.3">
      <c r="A438">
        <v>437</v>
      </c>
      <c r="B438">
        <v>47533.920947462298</v>
      </c>
      <c r="C438">
        <v>39.955194065812996</v>
      </c>
      <c r="D438">
        <v>6637.7708705590303</v>
      </c>
      <c r="E438">
        <v>0</v>
      </c>
    </row>
    <row r="439" spans="1:5" hidden="1" x14ac:dyDescent="0.3">
      <c r="A439">
        <v>438</v>
      </c>
      <c r="B439">
        <v>62519.1841786726</v>
      </c>
      <c r="C439">
        <v>44.409974959213201</v>
      </c>
      <c r="D439">
        <v>2324.5477054728999</v>
      </c>
      <c r="E439">
        <v>0</v>
      </c>
    </row>
    <row r="440" spans="1:5" hidden="1" x14ac:dyDescent="0.3">
      <c r="A440">
        <v>439</v>
      </c>
      <c r="B440">
        <v>50878.959037363398</v>
      </c>
      <c r="C440">
        <v>44.965125821996502</v>
      </c>
      <c r="D440">
        <v>3257.0126292117402</v>
      </c>
      <c r="E440">
        <v>0</v>
      </c>
    </row>
    <row r="441" spans="1:5" hidden="1" x14ac:dyDescent="0.3">
      <c r="A441">
        <v>440</v>
      </c>
      <c r="B441">
        <v>58580.959511455098</v>
      </c>
      <c r="C441">
        <v>56.626951337791901</v>
      </c>
      <c r="D441">
        <v>4317.7154782274702</v>
      </c>
      <c r="E441">
        <v>0</v>
      </c>
    </row>
    <row r="442" spans="1:5" x14ac:dyDescent="0.3">
      <c r="A442">
        <v>441</v>
      </c>
      <c r="B442">
        <v>69445.649445988194</v>
      </c>
      <c r="C442">
        <v>28.818273770157099</v>
      </c>
      <c r="D442">
        <v>10643.404179056901</v>
      </c>
      <c r="E442">
        <v>1</v>
      </c>
    </row>
    <row r="443" spans="1:5" hidden="1" x14ac:dyDescent="0.3">
      <c r="A443">
        <v>442</v>
      </c>
      <c r="B443">
        <v>60929.172351025001</v>
      </c>
      <c r="C443">
        <v>60.058777673635497</v>
      </c>
      <c r="D443">
        <v>11146.0744599728</v>
      </c>
      <c r="E443">
        <v>0</v>
      </c>
    </row>
    <row r="444" spans="1:5" hidden="1" x14ac:dyDescent="0.3">
      <c r="A444">
        <v>443</v>
      </c>
      <c r="B444">
        <v>35496.6654954478</v>
      </c>
      <c r="C444">
        <v>47.002746070269502</v>
      </c>
      <c r="D444">
        <v>168.05478528306901</v>
      </c>
      <c r="E444">
        <v>0</v>
      </c>
    </row>
    <row r="445" spans="1:5" hidden="1" x14ac:dyDescent="0.3">
      <c r="A445">
        <v>444</v>
      </c>
      <c r="B445">
        <v>33572.423497680596</v>
      </c>
      <c r="C445">
        <v>57.4422193584032</v>
      </c>
      <c r="D445">
        <v>3369.3770230649602</v>
      </c>
      <c r="E445">
        <v>0</v>
      </c>
    </row>
    <row r="446" spans="1:5" hidden="1" x14ac:dyDescent="0.3">
      <c r="A446">
        <v>445</v>
      </c>
      <c r="B446">
        <v>55306.9143486209</v>
      </c>
      <c r="C446">
        <v>20.140311815775899</v>
      </c>
      <c r="D446">
        <v>5272.5350139880202</v>
      </c>
      <c r="E446">
        <v>0</v>
      </c>
    </row>
    <row r="447" spans="1:5" hidden="1" x14ac:dyDescent="0.3">
      <c r="A447">
        <v>446</v>
      </c>
      <c r="B447">
        <v>34141.927636228502</v>
      </c>
      <c r="C447">
        <v>47.151148673146999</v>
      </c>
      <c r="D447">
        <v>3371.6643103608999</v>
      </c>
      <c r="E447">
        <v>0</v>
      </c>
    </row>
    <row r="448" spans="1:5" hidden="1" x14ac:dyDescent="0.3">
      <c r="A448">
        <v>447</v>
      </c>
      <c r="B448">
        <v>40453.8909485564</v>
      </c>
      <c r="C448">
        <v>20.709892833139602</v>
      </c>
      <c r="D448">
        <v>890.93953525641996</v>
      </c>
      <c r="E448">
        <v>0</v>
      </c>
    </row>
    <row r="449" spans="1:5" hidden="1" x14ac:dyDescent="0.3">
      <c r="A449">
        <v>448</v>
      </c>
      <c r="B449">
        <v>69088.777415454402</v>
      </c>
      <c r="C449">
        <v>53.935626634396598</v>
      </c>
      <c r="D449">
        <v>11246.488154757</v>
      </c>
      <c r="E449">
        <v>0</v>
      </c>
    </row>
    <row r="450" spans="1:5" hidden="1" x14ac:dyDescent="0.3">
      <c r="A450">
        <v>449</v>
      </c>
      <c r="B450">
        <v>30885.692201554801</v>
      </c>
      <c r="C450">
        <v>55.150758820585899</v>
      </c>
      <c r="D450">
        <v>5216.3540911711598</v>
      </c>
      <c r="E450">
        <v>0</v>
      </c>
    </row>
    <row r="451" spans="1:5" hidden="1" x14ac:dyDescent="0.3">
      <c r="A451">
        <v>450</v>
      </c>
      <c r="B451">
        <v>58683.226320426897</v>
      </c>
      <c r="C451">
        <v>24.844959296751799</v>
      </c>
      <c r="D451">
        <v>271.73446848672899</v>
      </c>
      <c r="E451">
        <v>0</v>
      </c>
    </row>
    <row r="452" spans="1:5" hidden="1" x14ac:dyDescent="0.3">
      <c r="A452">
        <v>451</v>
      </c>
      <c r="B452">
        <v>60675.8121564053</v>
      </c>
      <c r="C452">
        <v>39.963906200136996</v>
      </c>
      <c r="D452">
        <v>11617.7489093447</v>
      </c>
      <c r="E452">
        <v>0</v>
      </c>
    </row>
    <row r="453" spans="1:5" hidden="1" x14ac:dyDescent="0.3">
      <c r="A453">
        <v>452</v>
      </c>
      <c r="B453">
        <v>68460.680025163994</v>
      </c>
      <c r="C453">
        <v>35.775600387714697</v>
      </c>
      <c r="D453">
        <v>949.95662469692002</v>
      </c>
      <c r="E453">
        <v>0</v>
      </c>
    </row>
    <row r="454" spans="1:5" x14ac:dyDescent="0.3">
      <c r="A454">
        <v>453</v>
      </c>
      <c r="B454">
        <v>63653.839908074602</v>
      </c>
      <c r="C454">
        <v>27.515368877910099</v>
      </c>
      <c r="D454">
        <v>8866.5271852987698</v>
      </c>
      <c r="E454">
        <v>1</v>
      </c>
    </row>
    <row r="455" spans="1:5" hidden="1" x14ac:dyDescent="0.3">
      <c r="A455">
        <v>454</v>
      </c>
      <c r="B455">
        <v>42522.5757574663</v>
      </c>
      <c r="C455">
        <v>18.326122155413</v>
      </c>
      <c r="D455">
        <v>5036.2552804736297</v>
      </c>
      <c r="E455">
        <v>0</v>
      </c>
    </row>
    <row r="456" spans="1:5" x14ac:dyDescent="0.3">
      <c r="A456">
        <v>455</v>
      </c>
      <c r="B456">
        <v>54140.429133549202</v>
      </c>
      <c r="C456">
        <v>30.888892731163601</v>
      </c>
      <c r="D456">
        <v>7896.2237660972796</v>
      </c>
      <c r="E456">
        <v>1</v>
      </c>
    </row>
    <row r="457" spans="1:5" hidden="1" x14ac:dyDescent="0.3">
      <c r="A457">
        <v>456</v>
      </c>
      <c r="B457">
        <v>47548.362617380801</v>
      </c>
      <c r="C457">
        <v>47.839100137352801</v>
      </c>
      <c r="D457">
        <v>6153.9365638338204</v>
      </c>
      <c r="E457">
        <v>0</v>
      </c>
    </row>
    <row r="458" spans="1:5" hidden="1" x14ac:dyDescent="0.3">
      <c r="A458">
        <v>457</v>
      </c>
      <c r="B458">
        <v>24114.012257195998</v>
      </c>
      <c r="C458">
        <v>52.335815549828098</v>
      </c>
      <c r="D458">
        <v>3900.8296008479101</v>
      </c>
      <c r="E458">
        <v>0</v>
      </c>
    </row>
    <row r="459" spans="1:5" x14ac:dyDescent="0.3">
      <c r="A459">
        <v>458</v>
      </c>
      <c r="B459">
        <v>20686.239090282499</v>
      </c>
      <c r="C459">
        <v>33.280523556750303</v>
      </c>
      <c r="D459">
        <v>3052.57669061456</v>
      </c>
      <c r="E459">
        <v>1</v>
      </c>
    </row>
    <row r="460" spans="1:5" x14ac:dyDescent="0.3">
      <c r="A460">
        <v>459</v>
      </c>
      <c r="B460">
        <v>21412.308611907101</v>
      </c>
      <c r="C460">
        <v>26.382710393052498</v>
      </c>
      <c r="D460">
        <v>2639.7101263170998</v>
      </c>
      <c r="E460">
        <v>1</v>
      </c>
    </row>
    <row r="461" spans="1:5" hidden="1" x14ac:dyDescent="0.3">
      <c r="A461">
        <v>460</v>
      </c>
      <c r="B461">
        <v>69391.146597918094</v>
      </c>
      <c r="C461">
        <v>63.800670907367</v>
      </c>
      <c r="D461">
        <v>2550.2651474886602</v>
      </c>
      <c r="E461">
        <v>0</v>
      </c>
    </row>
    <row r="462" spans="1:5" hidden="1" x14ac:dyDescent="0.3">
      <c r="A462">
        <v>461</v>
      </c>
      <c r="B462">
        <v>32319.262220989898</v>
      </c>
      <c r="C462">
        <v>42.931993076577797</v>
      </c>
      <c r="D462">
        <v>2733.42055865967</v>
      </c>
      <c r="E462">
        <v>0</v>
      </c>
    </row>
    <row r="463" spans="1:5" hidden="1" x14ac:dyDescent="0.3">
      <c r="A463">
        <v>462</v>
      </c>
      <c r="B463">
        <v>52862.947136163697</v>
      </c>
      <c r="C463">
        <v>47.3313971203752</v>
      </c>
      <c r="D463">
        <v>9754.1522389367401</v>
      </c>
      <c r="E463">
        <v>0</v>
      </c>
    </row>
    <row r="464" spans="1:5" hidden="1" x14ac:dyDescent="0.3">
      <c r="A464">
        <v>463</v>
      </c>
      <c r="B464">
        <v>48383.2761459053</v>
      </c>
      <c r="C464">
        <v>39.704726303461896</v>
      </c>
      <c r="D464">
        <v>2763.2639548452198</v>
      </c>
      <c r="E464">
        <v>0</v>
      </c>
    </row>
    <row r="465" spans="1:5" hidden="1" x14ac:dyDescent="0.3">
      <c r="A465">
        <v>464</v>
      </c>
      <c r="B465">
        <v>36430.538403801598</v>
      </c>
      <c r="C465">
        <v>38.2274417518638</v>
      </c>
      <c r="D465">
        <v>5855.1855941353197</v>
      </c>
      <c r="E465">
        <v>0</v>
      </c>
    </row>
    <row r="466" spans="1:5" x14ac:dyDescent="0.3">
      <c r="A466">
        <v>465</v>
      </c>
      <c r="B466">
        <v>44268.894013948702</v>
      </c>
      <c r="C466">
        <v>27.9331710166298</v>
      </c>
      <c r="D466">
        <v>6043.1431063316104</v>
      </c>
      <c r="E466">
        <v>1</v>
      </c>
    </row>
    <row r="467" spans="1:5" hidden="1" x14ac:dyDescent="0.3">
      <c r="A467">
        <v>466</v>
      </c>
      <c r="B467">
        <v>63806.329253129697</v>
      </c>
      <c r="C467">
        <v>56.632166203111403</v>
      </c>
      <c r="D467">
        <v>114.499967406217</v>
      </c>
      <c r="E467">
        <v>0</v>
      </c>
    </row>
    <row r="468" spans="1:5" hidden="1" x14ac:dyDescent="0.3">
      <c r="A468">
        <v>467</v>
      </c>
      <c r="B468">
        <v>46195.777172688402</v>
      </c>
      <c r="C468">
        <v>32.413598588667803</v>
      </c>
      <c r="D468">
        <v>927.06759385084297</v>
      </c>
      <c r="E468">
        <v>0</v>
      </c>
    </row>
    <row r="469" spans="1:5" hidden="1" x14ac:dyDescent="0.3">
      <c r="A469">
        <v>468</v>
      </c>
      <c r="B469">
        <v>23743.1607721373</v>
      </c>
      <c r="C469">
        <v>42.734577716328197</v>
      </c>
      <c r="D469">
        <v>3254.7489503206798</v>
      </c>
      <c r="E469">
        <v>0</v>
      </c>
    </row>
    <row r="470" spans="1:5" hidden="1" x14ac:dyDescent="0.3">
      <c r="A470">
        <v>469</v>
      </c>
      <c r="B470">
        <v>22089.837484527401</v>
      </c>
      <c r="C470">
        <v>21.2967032683082</v>
      </c>
      <c r="D470">
        <v>2584.02203777874</v>
      </c>
      <c r="E470">
        <v>0</v>
      </c>
    </row>
    <row r="471" spans="1:5" hidden="1" x14ac:dyDescent="0.3">
      <c r="A471">
        <v>470</v>
      </c>
      <c r="B471">
        <v>54707.288513891399</v>
      </c>
      <c r="C471">
        <v>44.237881458364399</v>
      </c>
      <c r="D471">
        <v>10255.1901115656</v>
      </c>
      <c r="E471">
        <v>0</v>
      </c>
    </row>
    <row r="472" spans="1:5" hidden="1" x14ac:dyDescent="0.3">
      <c r="A472">
        <v>471</v>
      </c>
      <c r="B472">
        <v>23203.647187910999</v>
      </c>
      <c r="C472">
        <v>58.5688760667107</v>
      </c>
      <c r="D472">
        <v>749.14536841012205</v>
      </c>
      <c r="E472">
        <v>0</v>
      </c>
    </row>
    <row r="473" spans="1:5" hidden="1" x14ac:dyDescent="0.3">
      <c r="A473">
        <v>472</v>
      </c>
      <c r="B473">
        <v>25342.250678222499</v>
      </c>
      <c r="C473">
        <v>40.361140088178203</v>
      </c>
      <c r="D473">
        <v>871.53009113225903</v>
      </c>
      <c r="E473">
        <v>0</v>
      </c>
    </row>
    <row r="474" spans="1:5" x14ac:dyDescent="0.3">
      <c r="A474">
        <v>473</v>
      </c>
      <c r="B474">
        <v>31645.632819272501</v>
      </c>
      <c r="C474">
        <v>32.163271280005603</v>
      </c>
      <c r="D474">
        <v>5193.8381966377101</v>
      </c>
      <c r="E474">
        <v>1</v>
      </c>
    </row>
    <row r="475" spans="1:5" hidden="1" x14ac:dyDescent="0.3">
      <c r="A475">
        <v>474</v>
      </c>
      <c r="B475">
        <v>32306.808400899201</v>
      </c>
      <c r="C475">
        <v>21.9063058434986</v>
      </c>
      <c r="D475">
        <v>3603.3640781354202</v>
      </c>
      <c r="E475">
        <v>0</v>
      </c>
    </row>
    <row r="476" spans="1:5" hidden="1" x14ac:dyDescent="0.3">
      <c r="A476">
        <v>475</v>
      </c>
      <c r="B476">
        <v>61262.816323432999</v>
      </c>
      <c r="C476">
        <v>49.413030407391503</v>
      </c>
      <c r="D476">
        <v>5564.1636031378803</v>
      </c>
      <c r="E476">
        <v>0</v>
      </c>
    </row>
    <row r="477" spans="1:5" hidden="1" x14ac:dyDescent="0.3">
      <c r="A477">
        <v>476</v>
      </c>
      <c r="B477">
        <v>26388.727296143799</v>
      </c>
      <c r="C477">
        <v>19.371520535554701</v>
      </c>
      <c r="D477">
        <v>1191.33213785363</v>
      </c>
      <c r="E477">
        <v>0</v>
      </c>
    </row>
    <row r="478" spans="1:5" hidden="1" x14ac:dyDescent="0.3">
      <c r="A478">
        <v>477</v>
      </c>
      <c r="B478">
        <v>53009.425434283898</v>
      </c>
      <c r="C478">
        <v>36.074479379225501</v>
      </c>
      <c r="D478">
        <v>3589.2535062966499</v>
      </c>
      <c r="E478">
        <v>0</v>
      </c>
    </row>
    <row r="479" spans="1:5" hidden="1" x14ac:dyDescent="0.3">
      <c r="A479">
        <v>478</v>
      </c>
      <c r="B479">
        <v>58163.540675304801</v>
      </c>
      <c r="C479">
        <v>58.7474846951662</v>
      </c>
      <c r="D479">
        <v>2237.9277642409902</v>
      </c>
      <c r="E479">
        <v>0</v>
      </c>
    </row>
    <row r="480" spans="1:5" hidden="1" x14ac:dyDescent="0.3">
      <c r="A480">
        <v>479</v>
      </c>
      <c r="B480">
        <v>38665.033928118501</v>
      </c>
      <c r="C480">
        <v>55.125921748112901</v>
      </c>
      <c r="D480">
        <v>6152.0048331183398</v>
      </c>
      <c r="E480">
        <v>0</v>
      </c>
    </row>
    <row r="481" spans="1:5" hidden="1" x14ac:dyDescent="0.3">
      <c r="A481">
        <v>480</v>
      </c>
      <c r="B481">
        <v>25289.047223050002</v>
      </c>
      <c r="C481">
        <v>53.342724810354397</v>
      </c>
      <c r="D481">
        <v>3701.5376017225399</v>
      </c>
      <c r="E481">
        <v>0</v>
      </c>
    </row>
    <row r="482" spans="1:5" x14ac:dyDescent="0.3">
      <c r="A482">
        <v>481</v>
      </c>
      <c r="B482">
        <v>66049.934031907498</v>
      </c>
      <c r="C482">
        <v>29.3157673976383</v>
      </c>
      <c r="D482">
        <v>13172.6812981319</v>
      </c>
      <c r="E482">
        <v>1</v>
      </c>
    </row>
    <row r="483" spans="1:5" hidden="1" x14ac:dyDescent="0.3">
      <c r="A483">
        <v>482</v>
      </c>
      <c r="B483">
        <v>56282.9825258813</v>
      </c>
      <c r="C483">
        <v>62.369888597168</v>
      </c>
      <c r="D483">
        <v>8215.5583839994906</v>
      </c>
      <c r="E483">
        <v>0</v>
      </c>
    </row>
    <row r="484" spans="1:5" x14ac:dyDescent="0.3">
      <c r="A484">
        <v>483</v>
      </c>
      <c r="B484">
        <v>35778.615232557102</v>
      </c>
      <c r="C484">
        <v>30.628207375295499</v>
      </c>
      <c r="D484">
        <v>5544.6546835025201</v>
      </c>
      <c r="E484">
        <v>1</v>
      </c>
    </row>
    <row r="485" spans="1:5" hidden="1" x14ac:dyDescent="0.3">
      <c r="A485">
        <v>484</v>
      </c>
      <c r="B485">
        <v>29174.2403106764</v>
      </c>
      <c r="C485">
        <v>18.528627992607699</v>
      </c>
      <c r="D485">
        <v>665.57700012125599</v>
      </c>
      <c r="E485">
        <v>0</v>
      </c>
    </row>
    <row r="486" spans="1:5" hidden="1" x14ac:dyDescent="0.3">
      <c r="A486">
        <v>485</v>
      </c>
      <c r="B486">
        <v>55934.432561043599</v>
      </c>
      <c r="C486">
        <v>60.755249762907603</v>
      </c>
      <c r="D486">
        <v>5643.1798993289603</v>
      </c>
      <c r="E486">
        <v>0</v>
      </c>
    </row>
    <row r="487" spans="1:5" hidden="1" x14ac:dyDescent="0.3">
      <c r="A487">
        <v>486</v>
      </c>
      <c r="B487">
        <v>32256.8615246564</v>
      </c>
      <c r="C487">
        <v>20.0963994744234</v>
      </c>
      <c r="D487">
        <v>2809.3221848421899</v>
      </c>
      <c r="E487">
        <v>0</v>
      </c>
    </row>
    <row r="488" spans="1:5" hidden="1" x14ac:dyDescent="0.3">
      <c r="A488">
        <v>487</v>
      </c>
      <c r="B488">
        <v>68052.806919440598</v>
      </c>
      <c r="C488">
        <v>28.758801679126801</v>
      </c>
      <c r="D488">
        <v>1415.71826260479</v>
      </c>
      <c r="E488">
        <v>0</v>
      </c>
    </row>
    <row r="489" spans="1:5" hidden="1" x14ac:dyDescent="0.3">
      <c r="A489">
        <v>488</v>
      </c>
      <c r="B489">
        <v>26957.053870428299</v>
      </c>
      <c r="C489">
        <v>55.2648774106055</v>
      </c>
      <c r="D489">
        <v>4172.98823810663</v>
      </c>
      <c r="E489">
        <v>0</v>
      </c>
    </row>
    <row r="490" spans="1:5" x14ac:dyDescent="0.3">
      <c r="A490">
        <v>489</v>
      </c>
      <c r="B490">
        <v>48685.042017605097</v>
      </c>
      <c r="C490">
        <v>32.5332560278475</v>
      </c>
      <c r="D490">
        <v>9698.5821691290002</v>
      </c>
      <c r="E490">
        <v>1</v>
      </c>
    </row>
    <row r="491" spans="1:5" hidden="1" x14ac:dyDescent="0.3">
      <c r="A491">
        <v>490</v>
      </c>
      <c r="B491">
        <v>38288.071081042297</v>
      </c>
      <c r="C491">
        <v>28.7354316161945</v>
      </c>
      <c r="D491">
        <v>1723.3993728988</v>
      </c>
      <c r="E491">
        <v>0</v>
      </c>
    </row>
    <row r="492" spans="1:5" hidden="1" x14ac:dyDescent="0.3">
      <c r="A492">
        <v>491</v>
      </c>
      <c r="B492">
        <v>42468.0208251812</v>
      </c>
      <c r="C492">
        <v>28.625819175504098</v>
      </c>
      <c r="D492">
        <v>1902.2656103547799</v>
      </c>
      <c r="E492">
        <v>0</v>
      </c>
    </row>
    <row r="493" spans="1:5" hidden="1" x14ac:dyDescent="0.3">
      <c r="A493">
        <v>492</v>
      </c>
      <c r="B493">
        <v>55377.773025538801</v>
      </c>
      <c r="C493">
        <v>46.9182215244509</v>
      </c>
      <c r="D493">
        <v>6882.8734158971301</v>
      </c>
      <c r="E493">
        <v>0</v>
      </c>
    </row>
    <row r="494" spans="1:5" x14ac:dyDescent="0.3">
      <c r="A494">
        <v>493</v>
      </c>
      <c r="B494">
        <v>54231.702785473302</v>
      </c>
      <c r="C494">
        <v>21.274210639298001</v>
      </c>
      <c r="D494">
        <v>10156.1423121761</v>
      </c>
      <c r="E494">
        <v>1</v>
      </c>
    </row>
    <row r="495" spans="1:5" hidden="1" x14ac:dyDescent="0.3">
      <c r="A495">
        <v>494</v>
      </c>
      <c r="B495">
        <v>53283.2587067969</v>
      </c>
      <c r="C495">
        <v>49.004692913033097</v>
      </c>
      <c r="D495">
        <v>4065.2187953051498</v>
      </c>
      <c r="E495">
        <v>0</v>
      </c>
    </row>
    <row r="496" spans="1:5" hidden="1" x14ac:dyDescent="0.3">
      <c r="A496">
        <v>495</v>
      </c>
      <c r="B496">
        <v>52534.785475581899</v>
      </c>
      <c r="C496">
        <v>47.183619479648797</v>
      </c>
      <c r="D496">
        <v>3810.1318418453402</v>
      </c>
      <c r="E496">
        <v>0</v>
      </c>
    </row>
    <row r="497" spans="1:5" x14ac:dyDescent="0.3">
      <c r="A497">
        <v>496</v>
      </c>
      <c r="B497">
        <v>47847.515628672998</v>
      </c>
      <c r="C497">
        <v>26.651837771758299</v>
      </c>
      <c r="D497">
        <v>8494.0164306975403</v>
      </c>
      <c r="E497">
        <v>1</v>
      </c>
    </row>
    <row r="498" spans="1:5" hidden="1" x14ac:dyDescent="0.3">
      <c r="A498">
        <v>497</v>
      </c>
      <c r="B498">
        <v>59998.253271914997</v>
      </c>
      <c r="C498">
        <v>54.308926813304303</v>
      </c>
      <c r="D498">
        <v>4659.5359758593704</v>
      </c>
      <c r="E498">
        <v>0</v>
      </c>
    </row>
    <row r="499" spans="1:5" hidden="1" x14ac:dyDescent="0.3">
      <c r="A499">
        <v>498</v>
      </c>
      <c r="B499">
        <v>58684.513012412899</v>
      </c>
      <c r="C499">
        <v>31.732264748774501</v>
      </c>
      <c r="D499">
        <v>5415.8174167355701</v>
      </c>
      <c r="E499">
        <v>0</v>
      </c>
    </row>
    <row r="500" spans="1:5" hidden="1" x14ac:dyDescent="0.3">
      <c r="A500">
        <v>499</v>
      </c>
      <c r="B500">
        <v>49114.787932485298</v>
      </c>
      <c r="C500">
        <v>61.481522549875002</v>
      </c>
      <c r="D500">
        <v>6388.8503602066103</v>
      </c>
      <c r="E500">
        <v>0</v>
      </c>
    </row>
    <row r="501" spans="1:5" hidden="1" x14ac:dyDescent="0.3">
      <c r="A501">
        <v>500</v>
      </c>
      <c r="B501">
        <v>57179.402005858698</v>
      </c>
      <c r="C501">
        <v>21.373121577780701</v>
      </c>
      <c r="D501">
        <v>2991.9673507143598</v>
      </c>
      <c r="E501">
        <v>0</v>
      </c>
    </row>
    <row r="502" spans="1:5" x14ac:dyDescent="0.3">
      <c r="A502">
        <v>501</v>
      </c>
      <c r="B502">
        <v>69395.1164768077</v>
      </c>
      <c r="C502">
        <v>23.9513885802589</v>
      </c>
      <c r="D502">
        <v>11047.6843350607</v>
      </c>
      <c r="E502">
        <v>1</v>
      </c>
    </row>
    <row r="503" spans="1:5" hidden="1" x14ac:dyDescent="0.3">
      <c r="A503">
        <v>502</v>
      </c>
      <c r="B503">
        <v>43963.738011661902</v>
      </c>
      <c r="C503">
        <v>41.553842225112</v>
      </c>
      <c r="D503">
        <v>4481.4368608060104</v>
      </c>
      <c r="E503">
        <v>0</v>
      </c>
    </row>
    <row r="504" spans="1:5" hidden="1" x14ac:dyDescent="0.3">
      <c r="A504">
        <v>503</v>
      </c>
      <c r="B504">
        <v>66326.472470536799</v>
      </c>
      <c r="C504">
        <v>40.980328750796602</v>
      </c>
      <c r="D504">
        <v>5602.1600217842697</v>
      </c>
      <c r="E504">
        <v>0</v>
      </c>
    </row>
    <row r="505" spans="1:5" hidden="1" x14ac:dyDescent="0.3">
      <c r="A505">
        <v>504</v>
      </c>
      <c r="B505">
        <v>35886.7268357426</v>
      </c>
      <c r="C505">
        <v>34.668348779901898</v>
      </c>
      <c r="D505">
        <v>843.74909202057995</v>
      </c>
      <c r="E505">
        <v>0</v>
      </c>
    </row>
    <row r="506" spans="1:5" hidden="1" x14ac:dyDescent="0.3">
      <c r="A506">
        <v>505</v>
      </c>
      <c r="B506">
        <v>35578.234114218503</v>
      </c>
      <c r="C506">
        <v>42.394596999511101</v>
      </c>
      <c r="D506">
        <v>3640.8488855601199</v>
      </c>
      <c r="E506">
        <v>0</v>
      </c>
    </row>
    <row r="507" spans="1:5" hidden="1" x14ac:dyDescent="0.3">
      <c r="A507">
        <v>506</v>
      </c>
      <c r="B507">
        <v>48689.000429585598</v>
      </c>
      <c r="C507">
        <v>36.563092165160803</v>
      </c>
      <c r="D507">
        <v>3859.4718229816199</v>
      </c>
      <c r="E507">
        <v>0</v>
      </c>
    </row>
    <row r="508" spans="1:5" hidden="1" x14ac:dyDescent="0.3">
      <c r="A508">
        <v>507</v>
      </c>
      <c r="B508">
        <v>56510.835355147698</v>
      </c>
      <c r="C508">
        <v>47.308286137413198</v>
      </c>
      <c r="D508">
        <v>9255.4396489302508</v>
      </c>
      <c r="E508">
        <v>0</v>
      </c>
    </row>
    <row r="509" spans="1:5" hidden="1" x14ac:dyDescent="0.3">
      <c r="A509">
        <v>508</v>
      </c>
      <c r="B509">
        <v>50275.899963453398</v>
      </c>
      <c r="C509">
        <v>41.8198233190924</v>
      </c>
      <c r="D509">
        <v>5541.8212552116302</v>
      </c>
      <c r="E509">
        <v>0</v>
      </c>
    </row>
    <row r="510" spans="1:5" hidden="1" x14ac:dyDescent="0.3">
      <c r="A510">
        <v>509</v>
      </c>
      <c r="B510">
        <v>56665.494088083498</v>
      </c>
      <c r="C510">
        <v>61.6451227366924</v>
      </c>
      <c r="D510">
        <v>11159.7931652015</v>
      </c>
      <c r="E510">
        <v>0</v>
      </c>
    </row>
    <row r="511" spans="1:5" hidden="1" x14ac:dyDescent="0.3">
      <c r="A511">
        <v>510</v>
      </c>
      <c r="B511">
        <v>42912.090539466597</v>
      </c>
      <c r="C511">
        <v>60.582197526935502</v>
      </c>
      <c r="D511">
        <v>4550.1228531710703</v>
      </c>
      <c r="E511">
        <v>0</v>
      </c>
    </row>
    <row r="512" spans="1:5" hidden="1" x14ac:dyDescent="0.3">
      <c r="A512">
        <v>511</v>
      </c>
      <c r="B512">
        <v>22169.729222077902</v>
      </c>
      <c r="C512">
        <v>36.970716691575902</v>
      </c>
      <c r="D512">
        <v>947.19963838056003</v>
      </c>
      <c r="E512">
        <v>0</v>
      </c>
    </row>
    <row r="513" spans="1:5" hidden="1" x14ac:dyDescent="0.3">
      <c r="A513">
        <v>512</v>
      </c>
      <c r="B513">
        <v>35919.807320460699</v>
      </c>
      <c r="C513">
        <v>27.304124430753301</v>
      </c>
      <c r="D513">
        <v>1227.1094838337499</v>
      </c>
      <c r="E513">
        <v>0</v>
      </c>
    </row>
    <row r="514" spans="1:5" hidden="1" x14ac:dyDescent="0.3">
      <c r="A514">
        <v>513</v>
      </c>
      <c r="B514">
        <v>61987.685265485197</v>
      </c>
      <c r="C514">
        <v>27.631087787449399</v>
      </c>
      <c r="D514">
        <v>2618.2430369954</v>
      </c>
      <c r="E514">
        <v>0</v>
      </c>
    </row>
    <row r="515" spans="1:5" hidden="1" x14ac:dyDescent="0.3">
      <c r="A515">
        <v>514</v>
      </c>
      <c r="B515">
        <v>30044.6835160255</v>
      </c>
      <c r="C515">
        <v>49.774063776247203</v>
      </c>
      <c r="D515">
        <v>1428.43962505335</v>
      </c>
      <c r="E515">
        <v>0</v>
      </c>
    </row>
    <row r="516" spans="1:5" hidden="1" x14ac:dyDescent="0.3">
      <c r="A516">
        <v>515</v>
      </c>
      <c r="B516">
        <v>61528.2724192366</v>
      </c>
      <c r="C516">
        <v>55.903023047838403</v>
      </c>
      <c r="D516">
        <v>10897.905479765301</v>
      </c>
      <c r="E516">
        <v>0</v>
      </c>
    </row>
    <row r="517" spans="1:5" hidden="1" x14ac:dyDescent="0.3">
      <c r="A517">
        <v>516</v>
      </c>
      <c r="B517">
        <v>31196.491774171602</v>
      </c>
      <c r="C517">
        <v>47.178784891031697</v>
      </c>
      <c r="D517">
        <v>987.26153663848402</v>
      </c>
      <c r="E517">
        <v>0</v>
      </c>
    </row>
    <row r="518" spans="1:5" x14ac:dyDescent="0.3">
      <c r="A518">
        <v>517</v>
      </c>
      <c r="B518">
        <v>66003.959991503405</v>
      </c>
      <c r="C518">
        <v>33.073514676187202</v>
      </c>
      <c r="D518">
        <v>11207.495229797099</v>
      </c>
      <c r="E518">
        <v>1</v>
      </c>
    </row>
    <row r="519" spans="1:5" hidden="1" x14ac:dyDescent="0.3">
      <c r="A519">
        <v>518</v>
      </c>
      <c r="B519">
        <v>56960.673844441699</v>
      </c>
      <c r="C519">
        <v>25.5179991396143</v>
      </c>
      <c r="D519">
        <v>4856.4834538987197</v>
      </c>
      <c r="E519">
        <v>0</v>
      </c>
    </row>
    <row r="520" spans="1:5" hidden="1" x14ac:dyDescent="0.3">
      <c r="A520">
        <v>519</v>
      </c>
      <c r="B520">
        <v>41315.107890404797</v>
      </c>
      <c r="C520">
        <v>57.520094117149704</v>
      </c>
      <c r="D520">
        <v>1378.90905711849</v>
      </c>
      <c r="E520">
        <v>0</v>
      </c>
    </row>
    <row r="521" spans="1:5" x14ac:dyDescent="0.3">
      <c r="A521">
        <v>520</v>
      </c>
      <c r="B521">
        <v>64913.343840744201</v>
      </c>
      <c r="C521">
        <v>26.766311223153</v>
      </c>
      <c r="D521">
        <v>9781.3267216691002</v>
      </c>
      <c r="E521">
        <v>1</v>
      </c>
    </row>
    <row r="522" spans="1:5" hidden="1" x14ac:dyDescent="0.3">
      <c r="A522">
        <v>521</v>
      </c>
      <c r="B522">
        <v>32804.904486984</v>
      </c>
      <c r="C522">
        <v>62.294390508905103</v>
      </c>
      <c r="D522">
        <v>4961.2556800002603</v>
      </c>
      <c r="E522">
        <v>0</v>
      </c>
    </row>
    <row r="523" spans="1:5" hidden="1" x14ac:dyDescent="0.3">
      <c r="A523">
        <v>522</v>
      </c>
      <c r="B523">
        <v>25789.2097975127</v>
      </c>
      <c r="C523">
        <v>26.494169670157099</v>
      </c>
      <c r="D523">
        <v>2410.2774142149001</v>
      </c>
      <c r="E523">
        <v>0</v>
      </c>
    </row>
    <row r="524" spans="1:5" hidden="1" x14ac:dyDescent="0.3">
      <c r="A524">
        <v>523</v>
      </c>
      <c r="B524">
        <v>31908.3543075249</v>
      </c>
      <c r="C524">
        <v>38.252511857077501</v>
      </c>
      <c r="D524">
        <v>1857.4615780455699</v>
      </c>
      <c r="E524">
        <v>0</v>
      </c>
    </row>
    <row r="525" spans="1:5" x14ac:dyDescent="0.3">
      <c r="A525">
        <v>524</v>
      </c>
      <c r="B525">
        <v>56050.302581861601</v>
      </c>
      <c r="C525">
        <v>23.973829543217999</v>
      </c>
      <c r="D525">
        <v>6870.8390101304603</v>
      </c>
      <c r="E525">
        <v>1</v>
      </c>
    </row>
    <row r="526" spans="1:5" hidden="1" x14ac:dyDescent="0.3">
      <c r="A526">
        <v>525</v>
      </c>
      <c r="B526">
        <v>66505.775686819106</v>
      </c>
      <c r="C526">
        <v>25.618240618146999</v>
      </c>
      <c r="D526">
        <v>6571.19702062939</v>
      </c>
      <c r="E526">
        <v>0</v>
      </c>
    </row>
    <row r="527" spans="1:5" hidden="1" x14ac:dyDescent="0.3">
      <c r="A527">
        <v>526</v>
      </c>
      <c r="B527">
        <v>57504.071742296197</v>
      </c>
      <c r="C527">
        <v>55.717134432867198</v>
      </c>
      <c r="D527">
        <v>8107.2676448938601</v>
      </c>
      <c r="E527">
        <v>0</v>
      </c>
    </row>
    <row r="528" spans="1:5" hidden="1" x14ac:dyDescent="0.3">
      <c r="A528">
        <v>527</v>
      </c>
      <c r="B528">
        <v>44619.111488573297</v>
      </c>
      <c r="C528">
        <v>59.852487244643299</v>
      </c>
      <c r="D528">
        <v>2474.9771591702802</v>
      </c>
      <c r="E528">
        <v>0</v>
      </c>
    </row>
    <row r="529" spans="1:5" hidden="1" x14ac:dyDescent="0.3">
      <c r="A529">
        <v>528</v>
      </c>
      <c r="B529">
        <v>21158.935285639</v>
      </c>
      <c r="C529">
        <v>54.303912614472097</v>
      </c>
      <c r="D529">
        <v>3562.30829594435</v>
      </c>
      <c r="E529">
        <v>0</v>
      </c>
    </row>
    <row r="530" spans="1:5" hidden="1" x14ac:dyDescent="0.3">
      <c r="A530">
        <v>529</v>
      </c>
      <c r="B530">
        <v>22765.190915670199</v>
      </c>
      <c r="C530">
        <v>20.587427423335601</v>
      </c>
      <c r="D530">
        <v>540.61772467338199</v>
      </c>
      <c r="E530">
        <v>0</v>
      </c>
    </row>
    <row r="531" spans="1:5" hidden="1" x14ac:dyDescent="0.3">
      <c r="A531">
        <v>530</v>
      </c>
      <c r="B531">
        <v>25052.8202555141</v>
      </c>
      <c r="C531">
        <v>45.573993484024001</v>
      </c>
      <c r="D531">
        <v>3367.7019234673799</v>
      </c>
      <c r="E531">
        <v>0</v>
      </c>
    </row>
    <row r="532" spans="1:5" hidden="1" x14ac:dyDescent="0.3">
      <c r="A532">
        <v>531</v>
      </c>
      <c r="B532">
        <v>61006.107302382501</v>
      </c>
      <c r="C532">
        <v>54.181295569520302</v>
      </c>
      <c r="D532">
        <v>5850.7706913209704</v>
      </c>
      <c r="E532">
        <v>0</v>
      </c>
    </row>
    <row r="533" spans="1:5" hidden="1" x14ac:dyDescent="0.3">
      <c r="A533">
        <v>532</v>
      </c>
      <c r="B533">
        <v>62321.242473553801</v>
      </c>
      <c r="C533">
        <v>45.890282799489697</v>
      </c>
      <c r="D533">
        <v>10649.072050213101</v>
      </c>
      <c r="E533">
        <v>0</v>
      </c>
    </row>
    <row r="534" spans="1:5" hidden="1" x14ac:dyDescent="0.3">
      <c r="A534">
        <v>533</v>
      </c>
      <c r="B534">
        <v>49604.544211179003</v>
      </c>
      <c r="C534">
        <v>51.944008814170999</v>
      </c>
      <c r="D534">
        <v>7045.9192022336902</v>
      </c>
      <c r="E534">
        <v>0</v>
      </c>
    </row>
    <row r="535" spans="1:5" hidden="1" x14ac:dyDescent="0.3">
      <c r="A535">
        <v>534</v>
      </c>
      <c r="B535">
        <v>48433.373488951504</v>
      </c>
      <c r="C535">
        <v>28.531997343059601</v>
      </c>
      <c r="D535">
        <v>789.63336134554004</v>
      </c>
      <c r="E535">
        <v>0</v>
      </c>
    </row>
    <row r="536" spans="1:5" x14ac:dyDescent="0.3">
      <c r="A536">
        <v>535</v>
      </c>
      <c r="B536">
        <v>57590.283283498</v>
      </c>
      <c r="C536">
        <v>19.497102680616099</v>
      </c>
      <c r="D536">
        <v>7676.3106625752398</v>
      </c>
      <c r="E536">
        <v>1</v>
      </c>
    </row>
    <row r="537" spans="1:5" x14ac:dyDescent="0.3">
      <c r="A537">
        <v>536</v>
      </c>
      <c r="B537">
        <v>62691.701371222698</v>
      </c>
      <c r="C537">
        <v>25.064379243180198</v>
      </c>
      <c r="D537">
        <v>8244.7488995588901</v>
      </c>
      <c r="E537">
        <v>1</v>
      </c>
    </row>
    <row r="538" spans="1:5" hidden="1" x14ac:dyDescent="0.3">
      <c r="A538">
        <v>537</v>
      </c>
      <c r="B538">
        <v>51121.656869072503</v>
      </c>
      <c r="C538">
        <v>58.527180749457202</v>
      </c>
      <c r="D538">
        <v>6471.6282023992198</v>
      </c>
      <c r="E538">
        <v>0</v>
      </c>
    </row>
    <row r="539" spans="1:5" hidden="1" x14ac:dyDescent="0.3">
      <c r="A539">
        <v>538</v>
      </c>
      <c r="B539">
        <v>22516.540349461098</v>
      </c>
      <c r="C539">
        <v>55.518926667049499</v>
      </c>
      <c r="D539">
        <v>4267.4519023313796</v>
      </c>
      <c r="E539">
        <v>0</v>
      </c>
    </row>
    <row r="540" spans="1:5" hidden="1" x14ac:dyDescent="0.3">
      <c r="A540">
        <v>539</v>
      </c>
      <c r="B540">
        <v>60857.2350512259</v>
      </c>
      <c r="C540">
        <v>37.394287006463898</v>
      </c>
      <c r="D540">
        <v>10486.7443460306</v>
      </c>
      <c r="E540">
        <v>0</v>
      </c>
    </row>
    <row r="541" spans="1:5" hidden="1" x14ac:dyDescent="0.3">
      <c r="A541">
        <v>540</v>
      </c>
      <c r="B541">
        <v>62908.357479609498</v>
      </c>
      <c r="C541">
        <v>51.146827210206403</v>
      </c>
      <c r="D541">
        <v>3213.8981455284302</v>
      </c>
      <c r="E541">
        <v>0</v>
      </c>
    </row>
    <row r="542" spans="1:5" hidden="1" x14ac:dyDescent="0.3">
      <c r="A542">
        <v>541</v>
      </c>
      <c r="B542">
        <v>49665.633838157999</v>
      </c>
      <c r="C542">
        <v>50.319212620612198</v>
      </c>
      <c r="D542">
        <v>2713.8850746196699</v>
      </c>
      <c r="E542">
        <v>0</v>
      </c>
    </row>
    <row r="543" spans="1:5" hidden="1" x14ac:dyDescent="0.3">
      <c r="A543">
        <v>542</v>
      </c>
      <c r="B543">
        <v>65322.801067959503</v>
      </c>
      <c r="C543">
        <v>41.4541950882412</v>
      </c>
      <c r="D543">
        <v>2739.7199895561398</v>
      </c>
      <c r="E543">
        <v>0</v>
      </c>
    </row>
    <row r="544" spans="1:5" hidden="1" x14ac:dyDescent="0.3">
      <c r="A544">
        <v>543</v>
      </c>
      <c r="B544">
        <v>20598.926562815901</v>
      </c>
      <c r="C544">
        <v>35.771154322661502</v>
      </c>
      <c r="D544">
        <v>3872.4024682347199</v>
      </c>
      <c r="E544">
        <v>0</v>
      </c>
    </row>
    <row r="545" spans="1:5" hidden="1" x14ac:dyDescent="0.3">
      <c r="A545">
        <v>544</v>
      </c>
      <c r="B545">
        <v>55476.656979881198</v>
      </c>
      <c r="C545">
        <v>52.089202798902903</v>
      </c>
      <c r="D545">
        <v>4733.5058296998604</v>
      </c>
      <c r="E545">
        <v>0</v>
      </c>
    </row>
    <row r="546" spans="1:5" x14ac:dyDescent="0.3">
      <c r="A546">
        <v>545</v>
      </c>
      <c r="B546">
        <v>26218.4948474169</v>
      </c>
      <c r="C546">
        <v>18.4162362311035</v>
      </c>
      <c r="D546">
        <v>3343.8163576992301</v>
      </c>
      <c r="E546">
        <v>1</v>
      </c>
    </row>
    <row r="547" spans="1:5" hidden="1" x14ac:dyDescent="0.3">
      <c r="A547">
        <v>546</v>
      </c>
      <c r="B547">
        <v>40794.870227109597</v>
      </c>
      <c r="C547">
        <v>38.0405282233842</v>
      </c>
      <c r="D547">
        <v>6519.4370598560699</v>
      </c>
      <c r="E547">
        <v>0</v>
      </c>
    </row>
    <row r="548" spans="1:5" hidden="1" x14ac:dyDescent="0.3">
      <c r="A548">
        <v>547</v>
      </c>
      <c r="B548">
        <v>53719.651110004597</v>
      </c>
      <c r="C548">
        <v>42.890101548284299</v>
      </c>
      <c r="D548">
        <v>1670.73789259357</v>
      </c>
      <c r="E548">
        <v>0</v>
      </c>
    </row>
    <row r="549" spans="1:5" hidden="1" x14ac:dyDescent="0.3">
      <c r="A549">
        <v>548</v>
      </c>
      <c r="B549">
        <v>20715.535634663</v>
      </c>
      <c r="C549">
        <v>27.530321433674501</v>
      </c>
      <c r="D549">
        <v>369.52773936673202</v>
      </c>
      <c r="E549">
        <v>0</v>
      </c>
    </row>
    <row r="550" spans="1:5" hidden="1" x14ac:dyDescent="0.3">
      <c r="A550">
        <v>549</v>
      </c>
      <c r="B550">
        <v>57163.8523996808</v>
      </c>
      <c r="C550">
        <v>53.544819686096197</v>
      </c>
      <c r="D550">
        <v>577.53078239352897</v>
      </c>
      <c r="E550">
        <v>0</v>
      </c>
    </row>
    <row r="551" spans="1:5" x14ac:dyDescent="0.3">
      <c r="A551">
        <v>550</v>
      </c>
      <c r="B551">
        <v>33751.205313019498</v>
      </c>
      <c r="C551">
        <v>25.301877188030598</v>
      </c>
      <c r="D551">
        <v>6494.1843356626396</v>
      </c>
      <c r="E551">
        <v>1</v>
      </c>
    </row>
    <row r="552" spans="1:5" hidden="1" x14ac:dyDescent="0.3">
      <c r="A552">
        <v>551</v>
      </c>
      <c r="B552">
        <v>44832.564720418297</v>
      </c>
      <c r="C552">
        <v>32.178262960165704</v>
      </c>
      <c r="D552">
        <v>1256.2535381889099</v>
      </c>
      <c r="E552">
        <v>0</v>
      </c>
    </row>
    <row r="553" spans="1:5" hidden="1" x14ac:dyDescent="0.3">
      <c r="A553">
        <v>552</v>
      </c>
      <c r="B553">
        <v>51035.633455030598</v>
      </c>
      <c r="C553">
        <v>58.994977289810798</v>
      </c>
      <c r="D553">
        <v>2889.8801946867402</v>
      </c>
      <c r="E553">
        <v>0</v>
      </c>
    </row>
    <row r="554" spans="1:5" hidden="1" x14ac:dyDescent="0.3">
      <c r="A554">
        <v>553</v>
      </c>
      <c r="B554">
        <v>53493.486011866502</v>
      </c>
      <c r="C554">
        <v>21.874746390152598</v>
      </c>
      <c r="D554">
        <v>5030.8287998616097</v>
      </c>
      <c r="E554">
        <v>0</v>
      </c>
    </row>
    <row r="555" spans="1:5" hidden="1" x14ac:dyDescent="0.3">
      <c r="A555">
        <v>554</v>
      </c>
      <c r="B555">
        <v>58205.679995007798</v>
      </c>
      <c r="C555">
        <v>56.837838149629498</v>
      </c>
      <c r="D555">
        <v>10035.603020993</v>
      </c>
      <c r="E555">
        <v>0</v>
      </c>
    </row>
    <row r="556" spans="1:5" x14ac:dyDescent="0.3">
      <c r="A556">
        <v>555</v>
      </c>
      <c r="B556">
        <v>47439.940755721203</v>
      </c>
      <c r="C556">
        <v>22.348419472575198</v>
      </c>
      <c r="D556">
        <v>7896.3569423170502</v>
      </c>
      <c r="E556">
        <v>1</v>
      </c>
    </row>
    <row r="557" spans="1:5" hidden="1" x14ac:dyDescent="0.3">
      <c r="A557">
        <v>556</v>
      </c>
      <c r="B557">
        <v>47586.227713618398</v>
      </c>
      <c r="C557">
        <v>42.275007527321598</v>
      </c>
      <c r="D557">
        <v>3343.0562758180499</v>
      </c>
      <c r="E557">
        <v>0</v>
      </c>
    </row>
    <row r="558" spans="1:5" hidden="1" x14ac:dyDescent="0.3">
      <c r="A558">
        <v>557</v>
      </c>
      <c r="B558">
        <v>26100.8512624539</v>
      </c>
      <c r="C558">
        <v>62.319164680317002</v>
      </c>
      <c r="D558">
        <v>960.13725135810103</v>
      </c>
      <c r="E558">
        <v>0</v>
      </c>
    </row>
    <row r="559" spans="1:5" hidden="1" x14ac:dyDescent="0.3">
      <c r="A559">
        <v>558</v>
      </c>
      <c r="B559">
        <v>45326.403672806897</v>
      </c>
      <c r="C559">
        <v>59.362512473482496</v>
      </c>
      <c r="D559">
        <v>5142.11083711624</v>
      </c>
      <c r="E559">
        <v>0</v>
      </c>
    </row>
    <row r="560" spans="1:5" hidden="1" x14ac:dyDescent="0.3">
      <c r="A560">
        <v>559</v>
      </c>
      <c r="B560">
        <v>24391.7562346905</v>
      </c>
      <c r="C560">
        <v>47.035098496824503</v>
      </c>
      <c r="D560">
        <v>2198.1448889683402</v>
      </c>
      <c r="E560">
        <v>0</v>
      </c>
    </row>
    <row r="561" spans="1:5" hidden="1" x14ac:dyDescent="0.3">
      <c r="A561">
        <v>560</v>
      </c>
      <c r="B561">
        <v>53741.371019277598</v>
      </c>
      <c r="C561">
        <v>49.7294325656258</v>
      </c>
      <c r="D561">
        <v>6513.1501245071404</v>
      </c>
      <c r="E561">
        <v>0</v>
      </c>
    </row>
    <row r="562" spans="1:5" hidden="1" x14ac:dyDescent="0.3">
      <c r="A562">
        <v>561</v>
      </c>
      <c r="B562">
        <v>40053.722267039098</v>
      </c>
      <c r="C562">
        <v>27.938480131793799</v>
      </c>
      <c r="D562">
        <v>44.527246098599903</v>
      </c>
      <c r="E562">
        <v>0</v>
      </c>
    </row>
    <row r="563" spans="1:5" hidden="1" x14ac:dyDescent="0.3">
      <c r="A563">
        <v>562</v>
      </c>
      <c r="B563">
        <v>53033.864130265902</v>
      </c>
      <c r="C563">
        <v>38.457559687551097</v>
      </c>
      <c r="D563">
        <v>10427.4705030759</v>
      </c>
      <c r="E563">
        <v>0</v>
      </c>
    </row>
    <row r="564" spans="1:5" hidden="1" x14ac:dyDescent="0.3">
      <c r="A564">
        <v>563</v>
      </c>
      <c r="B564">
        <v>25176.502012182002</v>
      </c>
      <c r="C564">
        <v>53.543408808764099</v>
      </c>
      <c r="D564">
        <v>3064.7184877162799</v>
      </c>
      <c r="E564">
        <v>0</v>
      </c>
    </row>
    <row r="565" spans="1:5" hidden="1" x14ac:dyDescent="0.3">
      <c r="A565">
        <v>564</v>
      </c>
      <c r="B565">
        <v>31210.8470173553</v>
      </c>
      <c r="C565">
        <v>54.104906670283498</v>
      </c>
      <c r="D565">
        <v>3853.0880415465099</v>
      </c>
      <c r="E565">
        <v>0</v>
      </c>
    </row>
    <row r="566" spans="1:5" hidden="1" x14ac:dyDescent="0.3">
      <c r="A566">
        <v>565</v>
      </c>
      <c r="B566">
        <v>23532.276302576</v>
      </c>
      <c r="C566">
        <v>59.633736986201299</v>
      </c>
      <c r="D566">
        <v>1077.8404003016999</v>
      </c>
      <c r="E566">
        <v>0</v>
      </c>
    </row>
    <row r="567" spans="1:5" hidden="1" x14ac:dyDescent="0.3">
      <c r="A567">
        <v>566</v>
      </c>
      <c r="B567">
        <v>63776.770785916597</v>
      </c>
      <c r="C567">
        <v>43.810658640693902</v>
      </c>
      <c r="D567">
        <v>6697.9715832707097</v>
      </c>
      <c r="E567">
        <v>0</v>
      </c>
    </row>
    <row r="568" spans="1:5" hidden="1" x14ac:dyDescent="0.3">
      <c r="A568">
        <v>567</v>
      </c>
      <c r="B568">
        <v>52278.765004593799</v>
      </c>
      <c r="C568">
        <v>45.928971621673597</v>
      </c>
      <c r="D568">
        <v>4269.1360347898099</v>
      </c>
      <c r="E568">
        <v>0</v>
      </c>
    </row>
    <row r="569" spans="1:5" hidden="1" x14ac:dyDescent="0.3">
      <c r="A569">
        <v>568</v>
      </c>
      <c r="B569">
        <v>56015.813215635702</v>
      </c>
      <c r="C569">
        <v>32.509310237597703</v>
      </c>
      <c r="D569">
        <v>2275.7634252221301</v>
      </c>
      <c r="E569">
        <v>0</v>
      </c>
    </row>
    <row r="570" spans="1:5" hidden="1" x14ac:dyDescent="0.3">
      <c r="A570">
        <v>569</v>
      </c>
      <c r="B570">
        <v>56110.9399353154</v>
      </c>
      <c r="C570">
        <v>62.829414831474402</v>
      </c>
      <c r="D570">
        <v>9351.0061311457594</v>
      </c>
      <c r="E570">
        <v>0</v>
      </c>
    </row>
    <row r="571" spans="1:5" x14ac:dyDescent="0.3">
      <c r="A571">
        <v>570</v>
      </c>
      <c r="B571">
        <v>57856.808234937504</v>
      </c>
      <c r="C571">
        <v>33.6821509548463</v>
      </c>
      <c r="D571">
        <v>8824.1647474270594</v>
      </c>
      <c r="E571">
        <v>1</v>
      </c>
    </row>
    <row r="572" spans="1:5" x14ac:dyDescent="0.3">
      <c r="A572">
        <v>571</v>
      </c>
      <c r="B572">
        <v>30187.091864645499</v>
      </c>
      <c r="C572">
        <v>28.155084246303801</v>
      </c>
      <c r="D572">
        <v>4462.8232576740902</v>
      </c>
      <c r="E572">
        <v>1</v>
      </c>
    </row>
    <row r="573" spans="1:5" hidden="1" x14ac:dyDescent="0.3">
      <c r="A573">
        <v>572</v>
      </c>
      <c r="B573">
        <v>30786.8719263934</v>
      </c>
      <c r="C573">
        <v>47.068105542101002</v>
      </c>
      <c r="D573">
        <v>3563.3197887047099</v>
      </c>
      <c r="E573">
        <v>0</v>
      </c>
    </row>
    <row r="574" spans="1:5" hidden="1" x14ac:dyDescent="0.3">
      <c r="A574">
        <v>573</v>
      </c>
      <c r="B574">
        <v>22279.299765359599</v>
      </c>
      <c r="C574">
        <v>58.907327611930697</v>
      </c>
      <c r="D574">
        <v>3141.3385363146999</v>
      </c>
      <c r="E574">
        <v>0</v>
      </c>
    </row>
    <row r="575" spans="1:5" hidden="1" x14ac:dyDescent="0.3">
      <c r="A575">
        <v>574</v>
      </c>
      <c r="B575">
        <v>42476.265532895901</v>
      </c>
      <c r="C575">
        <v>46.4382231314667</v>
      </c>
      <c r="D575">
        <v>8334.1820078011406</v>
      </c>
      <c r="E575">
        <v>0</v>
      </c>
    </row>
    <row r="576" spans="1:5" hidden="1" x14ac:dyDescent="0.3">
      <c r="A576">
        <v>575</v>
      </c>
      <c r="B576">
        <v>58147.799856960803</v>
      </c>
      <c r="C576">
        <v>34.058644853997997</v>
      </c>
      <c r="D576">
        <v>3951.18974682111</v>
      </c>
      <c r="E576">
        <v>0</v>
      </c>
    </row>
    <row r="577" spans="1:5" hidden="1" x14ac:dyDescent="0.3">
      <c r="A577">
        <v>576</v>
      </c>
      <c r="B577">
        <v>36266.211867332502</v>
      </c>
      <c r="C577">
        <v>55.542362715583202</v>
      </c>
      <c r="D577">
        <v>3206.9276653834299</v>
      </c>
      <c r="E577">
        <v>0</v>
      </c>
    </row>
    <row r="578" spans="1:5" hidden="1" x14ac:dyDescent="0.3">
      <c r="A578">
        <v>577</v>
      </c>
      <c r="B578">
        <v>39045.497162733198</v>
      </c>
      <c r="C578">
        <v>27.433220563456398</v>
      </c>
      <c r="D578">
        <v>1165.49215757251</v>
      </c>
      <c r="E578">
        <v>0</v>
      </c>
    </row>
    <row r="579" spans="1:5" hidden="1" x14ac:dyDescent="0.3">
      <c r="A579">
        <v>578</v>
      </c>
      <c r="B579">
        <v>64467.803684528801</v>
      </c>
      <c r="C579">
        <v>63.400589206721598</v>
      </c>
      <c r="D579">
        <v>521.57570137058997</v>
      </c>
      <c r="E579">
        <v>0</v>
      </c>
    </row>
    <row r="580" spans="1:5" hidden="1" x14ac:dyDescent="0.3">
      <c r="A580">
        <v>579</v>
      </c>
      <c r="B580">
        <v>36594.8066744022</v>
      </c>
      <c r="C580">
        <v>60.9125613430515</v>
      </c>
      <c r="D580">
        <v>3492.3340219336301</v>
      </c>
      <c r="E580">
        <v>0</v>
      </c>
    </row>
    <row r="581" spans="1:5" hidden="1" x14ac:dyDescent="0.3">
      <c r="A581">
        <v>580</v>
      </c>
      <c r="B581">
        <v>58797.762861940901</v>
      </c>
      <c r="C581">
        <v>53.403433673549301</v>
      </c>
      <c r="D581">
        <v>8892.9633026026695</v>
      </c>
      <c r="E581">
        <v>0</v>
      </c>
    </row>
    <row r="582" spans="1:5" hidden="1" x14ac:dyDescent="0.3">
      <c r="A582">
        <v>581</v>
      </c>
      <c r="B582">
        <v>66653.270930983097</v>
      </c>
      <c r="C582">
        <v>19.887053079903101</v>
      </c>
      <c r="D582">
        <v>5180.7118601751499</v>
      </c>
      <c r="E582">
        <v>0</v>
      </c>
    </row>
    <row r="583" spans="1:5" x14ac:dyDescent="0.3">
      <c r="A583">
        <v>582</v>
      </c>
      <c r="B583">
        <v>48271.498379763201</v>
      </c>
      <c r="C583">
        <v>21.662341020535699</v>
      </c>
      <c r="D583">
        <v>6077.6802868352297</v>
      </c>
      <c r="E583">
        <v>1</v>
      </c>
    </row>
    <row r="584" spans="1:5" x14ac:dyDescent="0.3">
      <c r="A584">
        <v>583</v>
      </c>
      <c r="B584">
        <v>30991.4319240488</v>
      </c>
      <c r="C584">
        <v>34.0100260181352</v>
      </c>
      <c r="D584">
        <v>4589.2672653816398</v>
      </c>
      <c r="E584">
        <v>1</v>
      </c>
    </row>
    <row r="585" spans="1:5" x14ac:dyDescent="0.3">
      <c r="A585">
        <v>584</v>
      </c>
      <c r="B585">
        <v>45446.518335957102</v>
      </c>
      <c r="C585">
        <v>19.304691826458999</v>
      </c>
      <c r="D585">
        <v>8474.9824636390294</v>
      </c>
      <c r="E585">
        <v>1</v>
      </c>
    </row>
    <row r="586" spans="1:5" hidden="1" x14ac:dyDescent="0.3">
      <c r="A586">
        <v>585</v>
      </c>
      <c r="B586">
        <v>37142.738890834102</v>
      </c>
      <c r="C586">
        <v>50.303042988758499</v>
      </c>
      <c r="D586">
        <v>161.23755112229699</v>
      </c>
      <c r="E586">
        <v>0</v>
      </c>
    </row>
    <row r="587" spans="1:5" x14ac:dyDescent="0.3">
      <c r="A587">
        <v>586</v>
      </c>
      <c r="B587">
        <v>58320.808892604</v>
      </c>
      <c r="C587">
        <v>20.2576053403318</v>
      </c>
      <c r="D587">
        <v>10033.491680429001</v>
      </c>
      <c r="E587">
        <v>1</v>
      </c>
    </row>
    <row r="588" spans="1:5" hidden="1" x14ac:dyDescent="0.3">
      <c r="A588">
        <v>587</v>
      </c>
      <c r="B588">
        <v>24825.540678575599</v>
      </c>
      <c r="C588">
        <v>54.8174662012607</v>
      </c>
      <c r="D588">
        <v>3650.19635167761</v>
      </c>
      <c r="E588">
        <v>0</v>
      </c>
    </row>
    <row r="589" spans="1:5" hidden="1" x14ac:dyDescent="0.3">
      <c r="A589">
        <v>588</v>
      </c>
      <c r="B589">
        <v>20511.4294355735</v>
      </c>
      <c r="C589">
        <v>27.1962682502344</v>
      </c>
      <c r="D589">
        <v>931.79007436488098</v>
      </c>
      <c r="E589">
        <v>0</v>
      </c>
    </row>
    <row r="590" spans="1:5" hidden="1" x14ac:dyDescent="0.3">
      <c r="A590">
        <v>589</v>
      </c>
      <c r="B590">
        <v>48326.320892665499</v>
      </c>
      <c r="C590">
        <v>35.652198637835703</v>
      </c>
      <c r="D590">
        <v>7168.7070015273503</v>
      </c>
      <c r="E590">
        <v>0</v>
      </c>
    </row>
    <row r="591" spans="1:5" hidden="1" x14ac:dyDescent="0.3">
      <c r="A591">
        <v>590</v>
      </c>
      <c r="B591">
        <v>55441.358794923799</v>
      </c>
      <c r="C591">
        <v>48.058599114418001</v>
      </c>
      <c r="D591">
        <v>10768.747838508099</v>
      </c>
      <c r="E591">
        <v>0</v>
      </c>
    </row>
    <row r="592" spans="1:5" hidden="1" x14ac:dyDescent="0.3">
      <c r="A592">
        <v>591</v>
      </c>
      <c r="B592">
        <v>60496.907918714001</v>
      </c>
      <c r="C592">
        <v>33.945671624504001</v>
      </c>
      <c r="D592">
        <v>1115.1545869179299</v>
      </c>
      <c r="E592">
        <v>0</v>
      </c>
    </row>
    <row r="593" spans="1:5" hidden="1" x14ac:dyDescent="0.3">
      <c r="A593">
        <v>592</v>
      </c>
      <c r="B593">
        <v>25296.1542271078</v>
      </c>
      <c r="C593">
        <v>44.356089945416898</v>
      </c>
      <c r="D593">
        <v>1320.4624425816401</v>
      </c>
      <c r="E593">
        <v>0</v>
      </c>
    </row>
    <row r="594" spans="1:5" hidden="1" x14ac:dyDescent="0.3">
      <c r="A594">
        <v>593</v>
      </c>
      <c r="B594">
        <v>50414.320318959697</v>
      </c>
      <c r="C594">
        <v>56.194003206212102</v>
      </c>
      <c r="D594">
        <v>2468.1719988853501</v>
      </c>
      <c r="E594">
        <v>0</v>
      </c>
    </row>
    <row r="595" spans="1:5" hidden="1" x14ac:dyDescent="0.3">
      <c r="A595">
        <v>594</v>
      </c>
      <c r="B595">
        <v>67984.040377195895</v>
      </c>
      <c r="C595">
        <v>27.4652809333056</v>
      </c>
      <c r="D595">
        <v>1642.96947053086</v>
      </c>
      <c r="E595">
        <v>0</v>
      </c>
    </row>
    <row r="596" spans="1:5" hidden="1" x14ac:dyDescent="0.3">
      <c r="A596">
        <v>595</v>
      </c>
      <c r="B596">
        <v>50382.399773225101</v>
      </c>
      <c r="C596">
        <v>57.096936488058397</v>
      </c>
      <c r="D596">
        <v>9183.8422945775292</v>
      </c>
      <c r="E596">
        <v>0</v>
      </c>
    </row>
    <row r="597" spans="1:5" hidden="1" x14ac:dyDescent="0.3">
      <c r="A597">
        <v>596</v>
      </c>
      <c r="B597">
        <v>49413.298540748699</v>
      </c>
      <c r="C597">
        <v>18.6478525786661</v>
      </c>
      <c r="D597">
        <v>2554.0443515728998</v>
      </c>
      <c r="E597">
        <v>0</v>
      </c>
    </row>
    <row r="598" spans="1:5" hidden="1" x14ac:dyDescent="0.3">
      <c r="A598">
        <v>597</v>
      </c>
      <c r="B598">
        <v>61464.820643886902</v>
      </c>
      <c r="C598">
        <v>36.408266306854799</v>
      </c>
      <c r="D598">
        <v>5099.0874595998102</v>
      </c>
      <c r="E598">
        <v>0</v>
      </c>
    </row>
    <row r="599" spans="1:5" hidden="1" x14ac:dyDescent="0.3">
      <c r="A599">
        <v>598</v>
      </c>
      <c r="B599">
        <v>53784.0495747514</v>
      </c>
      <c r="C599">
        <v>24.393554346635899</v>
      </c>
      <c r="D599">
        <v>2761.8513804366598</v>
      </c>
      <c r="E599">
        <v>0</v>
      </c>
    </row>
    <row r="600" spans="1:5" hidden="1" x14ac:dyDescent="0.3">
      <c r="A600">
        <v>599</v>
      </c>
      <c r="B600">
        <v>35993.287926539801</v>
      </c>
      <c r="C600">
        <v>41.875001901295001</v>
      </c>
      <c r="D600">
        <v>901.927710659642</v>
      </c>
      <c r="E600">
        <v>0</v>
      </c>
    </row>
    <row r="601" spans="1:5" hidden="1" x14ac:dyDescent="0.3">
      <c r="A601">
        <v>600</v>
      </c>
      <c r="B601">
        <v>63402.004684321597</v>
      </c>
      <c r="C601">
        <v>47.223428889643401</v>
      </c>
      <c r="D601">
        <v>7530.7676334430698</v>
      </c>
      <c r="E601">
        <v>0</v>
      </c>
    </row>
    <row r="602" spans="1:5" hidden="1" x14ac:dyDescent="0.3">
      <c r="A602">
        <v>601</v>
      </c>
      <c r="B602">
        <v>40484.971324913196</v>
      </c>
      <c r="C602">
        <v>39.281433168798699</v>
      </c>
      <c r="D602">
        <v>1093.67920279022</v>
      </c>
      <c r="E602">
        <v>0</v>
      </c>
    </row>
    <row r="603" spans="1:5" hidden="1" x14ac:dyDescent="0.3">
      <c r="A603">
        <v>602</v>
      </c>
      <c r="B603">
        <v>26168.012274429198</v>
      </c>
      <c r="C603">
        <v>41.941169758327298</v>
      </c>
      <c r="D603">
        <v>3040.9813501286399</v>
      </c>
      <c r="E603">
        <v>0</v>
      </c>
    </row>
    <row r="604" spans="1:5" hidden="1" x14ac:dyDescent="0.3">
      <c r="A604">
        <v>603</v>
      </c>
      <c r="B604">
        <v>60044.281515292801</v>
      </c>
      <c r="C604">
        <v>61.312654385808898</v>
      </c>
      <c r="D604">
        <v>6823.4344425004301</v>
      </c>
      <c r="E604">
        <v>0</v>
      </c>
    </row>
    <row r="605" spans="1:5" hidden="1" x14ac:dyDescent="0.3">
      <c r="A605">
        <v>604</v>
      </c>
      <c r="B605">
        <v>23984.5509454608</v>
      </c>
      <c r="C605">
        <v>51.141267690341898</v>
      </c>
      <c r="D605">
        <v>4622.2751984249198</v>
      </c>
      <c r="E605">
        <v>0</v>
      </c>
    </row>
    <row r="606" spans="1:5" hidden="1" x14ac:dyDescent="0.3">
      <c r="A606">
        <v>605</v>
      </c>
      <c r="B606">
        <v>40359.701185952901</v>
      </c>
      <c r="C606">
        <v>32.245007968973397</v>
      </c>
      <c r="D606">
        <v>1783.69732612708</v>
      </c>
      <c r="E606">
        <v>0</v>
      </c>
    </row>
    <row r="607" spans="1:5" hidden="1" x14ac:dyDescent="0.3">
      <c r="A607">
        <v>606</v>
      </c>
      <c r="B607">
        <v>33583.891082089402</v>
      </c>
      <c r="C607">
        <v>62.130755460355303</v>
      </c>
      <c r="D607">
        <v>1251.86736638101</v>
      </c>
      <c r="E607">
        <v>0</v>
      </c>
    </row>
    <row r="608" spans="1:5" hidden="1" x14ac:dyDescent="0.3">
      <c r="A608">
        <v>607</v>
      </c>
      <c r="B608">
        <v>68038.792016450301</v>
      </c>
      <c r="C608">
        <v>62.948129354510499</v>
      </c>
      <c r="D608">
        <v>10108.795848838199</v>
      </c>
      <c r="E608">
        <v>0</v>
      </c>
    </row>
    <row r="609" spans="1:5" hidden="1" x14ac:dyDescent="0.3">
      <c r="A609">
        <v>608</v>
      </c>
      <c r="B609">
        <v>45652.059272397302</v>
      </c>
      <c r="C609">
        <v>53.674341003410497</v>
      </c>
      <c r="D609">
        <v>5408.2121292133897</v>
      </c>
      <c r="E609">
        <v>0</v>
      </c>
    </row>
    <row r="610" spans="1:5" x14ac:dyDescent="0.3">
      <c r="A610">
        <v>609</v>
      </c>
      <c r="B610">
        <v>34399.2097815499</v>
      </c>
      <c r="C610">
        <v>31.764889000449301</v>
      </c>
      <c r="D610">
        <v>6019.8344228585302</v>
      </c>
      <c r="E610">
        <v>1</v>
      </c>
    </row>
    <row r="611" spans="1:5" hidden="1" x14ac:dyDescent="0.3">
      <c r="A611">
        <v>610</v>
      </c>
      <c r="B611">
        <v>57628.438917454201</v>
      </c>
      <c r="C611">
        <v>23.986563928891002</v>
      </c>
      <c r="D611">
        <v>5021.6396834864199</v>
      </c>
      <c r="E611">
        <v>0</v>
      </c>
    </row>
    <row r="612" spans="1:5" x14ac:dyDescent="0.3">
      <c r="A612">
        <v>611</v>
      </c>
      <c r="B612">
        <v>24294.6768924594</v>
      </c>
      <c r="C612">
        <v>22.263095613103399</v>
      </c>
      <c r="D612">
        <v>4360.05300945404</v>
      </c>
      <c r="E612">
        <v>1</v>
      </c>
    </row>
    <row r="613" spans="1:5" hidden="1" x14ac:dyDescent="0.3">
      <c r="A613">
        <v>612</v>
      </c>
      <c r="B613">
        <v>52218.882511369899</v>
      </c>
      <c r="C613">
        <v>37.542756773065797</v>
      </c>
      <c r="D613">
        <v>9792.0915313121495</v>
      </c>
      <c r="E613">
        <v>0</v>
      </c>
    </row>
    <row r="614" spans="1:5" hidden="1" x14ac:dyDescent="0.3">
      <c r="A614">
        <v>613</v>
      </c>
      <c r="B614">
        <v>50061.767739243798</v>
      </c>
      <c r="C614">
        <v>55.361041876487398</v>
      </c>
      <c r="D614">
        <v>6145.1318168781399</v>
      </c>
      <c r="E614">
        <v>0</v>
      </c>
    </row>
    <row r="615" spans="1:5" hidden="1" x14ac:dyDescent="0.3">
      <c r="A615">
        <v>614</v>
      </c>
      <c r="B615">
        <v>49352.274222765001</v>
      </c>
      <c r="C615">
        <v>57.542155628092601</v>
      </c>
      <c r="D615">
        <v>3362.77448557159</v>
      </c>
      <c r="E615">
        <v>0</v>
      </c>
    </row>
    <row r="616" spans="1:5" hidden="1" x14ac:dyDescent="0.3">
      <c r="A616">
        <v>615</v>
      </c>
      <c r="B616">
        <v>21087.355543859299</v>
      </c>
      <c r="C616">
        <v>49.310634452384001</v>
      </c>
      <c r="D616">
        <v>3353.6935708995002</v>
      </c>
      <c r="E616">
        <v>0</v>
      </c>
    </row>
    <row r="617" spans="1:5" hidden="1" x14ac:dyDescent="0.3">
      <c r="A617">
        <v>616</v>
      </c>
      <c r="B617">
        <v>23812.252683564999</v>
      </c>
      <c r="C617">
        <v>42.765559321735097</v>
      </c>
      <c r="D617">
        <v>2716.6558194475001</v>
      </c>
      <c r="E617">
        <v>0</v>
      </c>
    </row>
    <row r="618" spans="1:5" hidden="1" x14ac:dyDescent="0.3">
      <c r="A618">
        <v>617</v>
      </c>
      <c r="B618">
        <v>49395.166493486598</v>
      </c>
      <c r="C618">
        <v>41.084909128025203</v>
      </c>
      <c r="D618">
        <v>5927.5746761672499</v>
      </c>
      <c r="E618">
        <v>0</v>
      </c>
    </row>
    <row r="619" spans="1:5" hidden="1" x14ac:dyDescent="0.3">
      <c r="A619">
        <v>618</v>
      </c>
      <c r="B619">
        <v>33338.943989947402</v>
      </c>
      <c r="C619">
        <v>46.5985135422087</v>
      </c>
      <c r="D619">
        <v>2929.8514237949898</v>
      </c>
      <c r="E619">
        <v>0</v>
      </c>
    </row>
    <row r="620" spans="1:5" hidden="1" x14ac:dyDescent="0.3">
      <c r="A620">
        <v>619</v>
      </c>
      <c r="B620">
        <v>29668.320720084001</v>
      </c>
      <c r="C620">
        <v>38.6837404002436</v>
      </c>
      <c r="D620">
        <v>2042.4364628107101</v>
      </c>
      <c r="E620">
        <v>0</v>
      </c>
    </row>
    <row r="621" spans="1:5" hidden="1" x14ac:dyDescent="0.3">
      <c r="A621">
        <v>620</v>
      </c>
      <c r="B621">
        <v>45936.597201507502</v>
      </c>
      <c r="C621">
        <v>41.994010291062203</v>
      </c>
      <c r="D621">
        <v>8525.2319090031397</v>
      </c>
      <c r="E621">
        <v>0</v>
      </c>
    </row>
    <row r="622" spans="1:5" hidden="1" x14ac:dyDescent="0.3">
      <c r="A622">
        <v>621</v>
      </c>
      <c r="B622">
        <v>55948.067717254198</v>
      </c>
      <c r="C622">
        <v>40.303015384357401</v>
      </c>
      <c r="D622">
        <v>8569.2205726193897</v>
      </c>
      <c r="E622">
        <v>0</v>
      </c>
    </row>
    <row r="623" spans="1:5" hidden="1" x14ac:dyDescent="0.3">
      <c r="A623">
        <v>622</v>
      </c>
      <c r="B623">
        <v>53239.500713534697</v>
      </c>
      <c r="C623">
        <v>63.515115138143301</v>
      </c>
      <c r="D623">
        <v>4606.1568052888197</v>
      </c>
      <c r="E623">
        <v>0</v>
      </c>
    </row>
    <row r="624" spans="1:5" hidden="1" x14ac:dyDescent="0.3">
      <c r="A624">
        <v>623</v>
      </c>
      <c r="B624">
        <v>43694.0344446339</v>
      </c>
      <c r="C624">
        <v>49.515035536140203</v>
      </c>
      <c r="D624">
        <v>5049.6355088907803</v>
      </c>
      <c r="E624">
        <v>0</v>
      </c>
    </row>
    <row r="625" spans="1:5" hidden="1" x14ac:dyDescent="0.3">
      <c r="A625">
        <v>624</v>
      </c>
      <c r="B625">
        <v>24078.072495758501</v>
      </c>
      <c r="C625">
        <v>38.491628350224197</v>
      </c>
      <c r="D625">
        <v>3276.13994797231</v>
      </c>
      <c r="E625">
        <v>0</v>
      </c>
    </row>
    <row r="626" spans="1:5" hidden="1" x14ac:dyDescent="0.3">
      <c r="A626">
        <v>625</v>
      </c>
      <c r="B626">
        <v>50258.553021121799</v>
      </c>
      <c r="C626">
        <v>22.542840772308399</v>
      </c>
      <c r="D626">
        <v>1086.24616462685</v>
      </c>
      <c r="E626">
        <v>0</v>
      </c>
    </row>
    <row r="627" spans="1:5" hidden="1" x14ac:dyDescent="0.3">
      <c r="A627">
        <v>626</v>
      </c>
      <c r="B627">
        <v>41816.656831651897</v>
      </c>
      <c r="C627">
        <v>48.917213623877601</v>
      </c>
      <c r="D627">
        <v>4534.5759730874397</v>
      </c>
      <c r="E627">
        <v>0</v>
      </c>
    </row>
    <row r="628" spans="1:5" hidden="1" x14ac:dyDescent="0.3">
      <c r="A628">
        <v>627</v>
      </c>
      <c r="B628">
        <v>36892.716218717404</v>
      </c>
      <c r="C628">
        <v>54.448424755129999</v>
      </c>
      <c r="D628">
        <v>6463.6477506068104</v>
      </c>
      <c r="E628">
        <v>0</v>
      </c>
    </row>
    <row r="629" spans="1:5" x14ac:dyDescent="0.3">
      <c r="A629">
        <v>628</v>
      </c>
      <c r="B629">
        <v>23886.567614972599</v>
      </c>
      <c r="C629">
        <v>34.4429727895185</v>
      </c>
      <c r="D629">
        <v>4440.4196165538897</v>
      </c>
      <c r="E629">
        <v>1</v>
      </c>
    </row>
    <row r="630" spans="1:5" hidden="1" x14ac:dyDescent="0.3">
      <c r="A630">
        <v>629</v>
      </c>
      <c r="B630">
        <v>48757.765050977498</v>
      </c>
      <c r="C630">
        <v>23.076034987810999</v>
      </c>
      <c r="D630">
        <v>1833.58105081133</v>
      </c>
      <c r="E630">
        <v>0</v>
      </c>
    </row>
    <row r="631" spans="1:5" hidden="1" x14ac:dyDescent="0.3">
      <c r="A631">
        <v>630</v>
      </c>
      <c r="B631">
        <v>34601.682662032501</v>
      </c>
      <c r="C631">
        <v>33.850522357970497</v>
      </c>
      <c r="D631">
        <v>2430.10161848915</v>
      </c>
      <c r="E631">
        <v>0</v>
      </c>
    </row>
    <row r="632" spans="1:5" hidden="1" x14ac:dyDescent="0.3">
      <c r="A632">
        <v>631</v>
      </c>
      <c r="B632">
        <v>52986.004545819</v>
      </c>
      <c r="C632">
        <v>50.423762880731402</v>
      </c>
      <c r="D632">
        <v>4928.6070338337204</v>
      </c>
      <c r="E632">
        <v>0</v>
      </c>
    </row>
    <row r="633" spans="1:5" hidden="1" x14ac:dyDescent="0.3">
      <c r="A633">
        <v>632</v>
      </c>
      <c r="B633">
        <v>50740.951024927199</v>
      </c>
      <c r="C633">
        <v>21.7213588594458</v>
      </c>
      <c r="D633">
        <v>784.57731213183797</v>
      </c>
      <c r="E633">
        <v>0</v>
      </c>
    </row>
    <row r="634" spans="1:5" hidden="1" x14ac:dyDescent="0.3">
      <c r="A634">
        <v>633</v>
      </c>
      <c r="B634">
        <v>53096.991397906102</v>
      </c>
      <c r="C634">
        <v>36.350075381807997</v>
      </c>
      <c r="D634">
        <v>2663.0526094285301</v>
      </c>
      <c r="E634">
        <v>0</v>
      </c>
    </row>
    <row r="635" spans="1:5" hidden="1" x14ac:dyDescent="0.3">
      <c r="A635">
        <v>634</v>
      </c>
      <c r="B635">
        <v>38500.000645872198</v>
      </c>
      <c r="C635">
        <v>53.930691080633601</v>
      </c>
      <c r="D635">
        <v>7571.6823179867197</v>
      </c>
      <c r="E635">
        <v>0</v>
      </c>
    </row>
    <row r="636" spans="1:5" hidden="1" x14ac:dyDescent="0.3">
      <c r="A636">
        <v>635</v>
      </c>
      <c r="B636">
        <v>41004.262357018903</v>
      </c>
      <c r="C636">
        <v>55.849092012271299</v>
      </c>
      <c r="D636">
        <v>1016.1410075047</v>
      </c>
      <c r="E636">
        <v>0</v>
      </c>
    </row>
    <row r="637" spans="1:5" hidden="1" x14ac:dyDescent="0.3">
      <c r="A637">
        <v>636</v>
      </c>
      <c r="B637">
        <v>63585.364590398996</v>
      </c>
      <c r="C637">
        <v>49.339926972053902</v>
      </c>
      <c r="D637">
        <v>1594.9726819504999</v>
      </c>
      <c r="E637">
        <v>0</v>
      </c>
    </row>
    <row r="638" spans="1:5" hidden="1" x14ac:dyDescent="0.3">
      <c r="A638">
        <v>637</v>
      </c>
      <c r="B638">
        <v>31823.681055102501</v>
      </c>
      <c r="C638">
        <v>30.983557050116399</v>
      </c>
      <c r="D638">
        <v>2290.4303418220802</v>
      </c>
      <c r="E638">
        <v>0</v>
      </c>
    </row>
    <row r="639" spans="1:5" hidden="1" x14ac:dyDescent="0.3">
      <c r="A639">
        <v>638</v>
      </c>
      <c r="B639">
        <v>26242.633622605401</v>
      </c>
      <c r="C639">
        <v>32.596831853501499</v>
      </c>
      <c r="D639">
        <v>1801.2281947163201</v>
      </c>
      <c r="E639">
        <v>0</v>
      </c>
    </row>
    <row r="640" spans="1:5" hidden="1" x14ac:dyDescent="0.3">
      <c r="A640">
        <v>639</v>
      </c>
      <c r="B640">
        <v>63531.245994381599</v>
      </c>
      <c r="C640">
        <v>19.329107891302598</v>
      </c>
      <c r="D640">
        <v>6917.5084352096701</v>
      </c>
      <c r="E640">
        <v>0</v>
      </c>
    </row>
    <row r="641" spans="1:5" hidden="1" x14ac:dyDescent="0.3">
      <c r="A641">
        <v>640</v>
      </c>
      <c r="B641">
        <v>64751.1465405114</v>
      </c>
      <c r="C641">
        <v>53.638203492388101</v>
      </c>
      <c r="D641">
        <v>2289.85125057492</v>
      </c>
      <c r="E641">
        <v>0</v>
      </c>
    </row>
    <row r="642" spans="1:5" hidden="1" x14ac:dyDescent="0.3">
      <c r="A642">
        <v>641</v>
      </c>
      <c r="B642">
        <v>31091.2763047962</v>
      </c>
      <c r="C642">
        <v>50.8955430407077</v>
      </c>
      <c r="D642">
        <v>4071.0830344426599</v>
      </c>
      <c r="E642">
        <v>0</v>
      </c>
    </row>
    <row r="643" spans="1:5" hidden="1" x14ac:dyDescent="0.3">
      <c r="A643">
        <v>642</v>
      </c>
      <c r="B643">
        <v>66871.267363894702</v>
      </c>
      <c r="C643">
        <v>62.689363643061398</v>
      </c>
      <c r="D643">
        <v>3614.26818549068</v>
      </c>
      <c r="E643">
        <v>0</v>
      </c>
    </row>
    <row r="644" spans="1:5" hidden="1" x14ac:dyDescent="0.3">
      <c r="A644">
        <v>643</v>
      </c>
      <c r="B644">
        <v>25098.652828019101</v>
      </c>
      <c r="C644">
        <v>51.647062854841302</v>
      </c>
      <c r="D644">
        <v>2611.8480917835</v>
      </c>
      <c r="E644">
        <v>0</v>
      </c>
    </row>
    <row r="645" spans="1:5" hidden="1" x14ac:dyDescent="0.3">
      <c r="A645">
        <v>644</v>
      </c>
      <c r="B645">
        <v>33720.589224249103</v>
      </c>
      <c r="C645">
        <v>47.246626293286702</v>
      </c>
      <c r="D645">
        <v>1365.9522085943499</v>
      </c>
      <c r="E645">
        <v>0</v>
      </c>
    </row>
    <row r="646" spans="1:5" hidden="1" x14ac:dyDescent="0.3">
      <c r="A646">
        <v>645</v>
      </c>
      <c r="B646">
        <v>28182.5232948177</v>
      </c>
      <c r="C646">
        <v>25.529610356315999</v>
      </c>
      <c r="D646">
        <v>2285.9565375883399</v>
      </c>
      <c r="E646">
        <v>0</v>
      </c>
    </row>
    <row r="647" spans="1:5" hidden="1" x14ac:dyDescent="0.3">
      <c r="A647">
        <v>646</v>
      </c>
      <c r="B647">
        <v>27334.5697135665</v>
      </c>
      <c r="C647">
        <v>42.671194492373601</v>
      </c>
      <c r="D647">
        <v>2963.7944322157</v>
      </c>
      <c r="E647">
        <v>0</v>
      </c>
    </row>
    <row r="648" spans="1:5" x14ac:dyDescent="0.3">
      <c r="A648">
        <v>647</v>
      </c>
      <c r="B648">
        <v>68694.843181874603</v>
      </c>
      <c r="C648">
        <v>23.081417392939301</v>
      </c>
      <c r="D648">
        <v>12731.894637403</v>
      </c>
      <c r="E648">
        <v>1</v>
      </c>
    </row>
    <row r="649" spans="1:5" hidden="1" x14ac:dyDescent="0.3">
      <c r="A649">
        <v>648</v>
      </c>
      <c r="B649">
        <v>46195.621665101498</v>
      </c>
      <c r="C649">
        <v>26.6271984525956</v>
      </c>
      <c r="D649">
        <v>2888.6337275749202</v>
      </c>
      <c r="E649">
        <v>0</v>
      </c>
    </row>
    <row r="650" spans="1:5" hidden="1" x14ac:dyDescent="0.3">
      <c r="A650">
        <v>649</v>
      </c>
      <c r="B650">
        <v>34488.2098538801</v>
      </c>
      <c r="C650">
        <v>27.131530206184799</v>
      </c>
      <c r="D650">
        <v>2156.314406342</v>
      </c>
      <c r="E650">
        <v>0</v>
      </c>
    </row>
    <row r="651" spans="1:5" x14ac:dyDescent="0.3">
      <c r="A651">
        <v>650</v>
      </c>
      <c r="B651">
        <v>57827.6631003246</v>
      </c>
      <c r="C651">
        <v>23.9729682495818</v>
      </c>
      <c r="D651">
        <v>10816.7590093935</v>
      </c>
      <c r="E651">
        <v>1</v>
      </c>
    </row>
    <row r="652" spans="1:5" hidden="1" x14ac:dyDescent="0.3">
      <c r="A652">
        <v>651</v>
      </c>
      <c r="B652">
        <v>20346.469052601598</v>
      </c>
      <c r="C652">
        <v>35.716073653195103</v>
      </c>
      <c r="D652">
        <v>656.03318788706997</v>
      </c>
      <c r="E652">
        <v>0</v>
      </c>
    </row>
    <row r="653" spans="1:5" hidden="1" x14ac:dyDescent="0.3">
      <c r="A653">
        <v>652</v>
      </c>
      <c r="B653">
        <v>60480.975795071601</v>
      </c>
      <c r="C653">
        <v>53.428687833715202</v>
      </c>
      <c r="D653">
        <v>3216.09454118336</v>
      </c>
      <c r="E653">
        <v>0</v>
      </c>
    </row>
    <row r="654" spans="1:5" hidden="1" x14ac:dyDescent="0.3">
      <c r="A654">
        <v>653</v>
      </c>
      <c r="B654">
        <v>51915.679783560299</v>
      </c>
      <c r="C654">
        <v>44.1091034938581</v>
      </c>
      <c r="D654">
        <v>2282.9110216495301</v>
      </c>
      <c r="E654">
        <v>0</v>
      </c>
    </row>
    <row r="655" spans="1:5" x14ac:dyDescent="0.3">
      <c r="A655">
        <v>654</v>
      </c>
      <c r="B655">
        <v>54625.506983138599</v>
      </c>
      <c r="C655">
        <v>31.696455666329602</v>
      </c>
      <c r="D655">
        <v>8619.7451774419496</v>
      </c>
      <c r="E655">
        <v>1</v>
      </c>
    </row>
    <row r="656" spans="1:5" hidden="1" x14ac:dyDescent="0.3">
      <c r="A656">
        <v>655</v>
      </c>
      <c r="B656">
        <v>48305.427089799203</v>
      </c>
      <c r="C656">
        <v>55.212535695172797</v>
      </c>
      <c r="D656">
        <v>4833.4774699089603</v>
      </c>
      <c r="E656">
        <v>0</v>
      </c>
    </row>
    <row r="657" spans="1:5" hidden="1" x14ac:dyDescent="0.3">
      <c r="A657">
        <v>656</v>
      </c>
      <c r="B657">
        <v>28577.964513096998</v>
      </c>
      <c r="C657">
        <v>21.420160175766799</v>
      </c>
      <c r="D657">
        <v>1639.2256388426599</v>
      </c>
      <c r="E657">
        <v>0</v>
      </c>
    </row>
    <row r="658" spans="1:5" hidden="1" x14ac:dyDescent="0.3">
      <c r="A658">
        <v>657</v>
      </c>
      <c r="B658">
        <v>53400.827005971201</v>
      </c>
      <c r="C658">
        <v>58.081688413396499</v>
      </c>
      <c r="D658">
        <v>10418.192976328201</v>
      </c>
      <c r="E658">
        <v>0</v>
      </c>
    </row>
    <row r="659" spans="1:5" hidden="1" x14ac:dyDescent="0.3">
      <c r="A659">
        <v>658</v>
      </c>
      <c r="B659">
        <v>43414.487892296202</v>
      </c>
      <c r="C659">
        <v>44.453362821601203</v>
      </c>
      <c r="D659">
        <v>7170.9467241213197</v>
      </c>
      <c r="E659">
        <v>0</v>
      </c>
    </row>
    <row r="660" spans="1:5" hidden="1" x14ac:dyDescent="0.3">
      <c r="A660">
        <v>659</v>
      </c>
      <c r="B660">
        <v>47526.234125252799</v>
      </c>
      <c r="C660">
        <v>57.219591918401299</v>
      </c>
      <c r="D660">
        <v>8957.3305439395208</v>
      </c>
      <c r="E660">
        <v>0</v>
      </c>
    </row>
    <row r="661" spans="1:5" hidden="1" x14ac:dyDescent="0.3">
      <c r="A661">
        <v>660</v>
      </c>
      <c r="B661">
        <v>46082.072162534998</v>
      </c>
      <c r="C661">
        <v>55.158467172644997</v>
      </c>
      <c r="D661">
        <v>2921.2353791526798</v>
      </c>
      <c r="E661">
        <v>0</v>
      </c>
    </row>
    <row r="662" spans="1:5" hidden="1" x14ac:dyDescent="0.3">
      <c r="A662">
        <v>661</v>
      </c>
      <c r="B662">
        <v>32195.592524949501</v>
      </c>
      <c r="C662">
        <v>62.201658515259602</v>
      </c>
      <c r="D662">
        <v>4980.0135850146398</v>
      </c>
      <c r="E662">
        <v>0</v>
      </c>
    </row>
    <row r="663" spans="1:5" hidden="1" x14ac:dyDescent="0.3">
      <c r="A663">
        <v>662</v>
      </c>
      <c r="B663">
        <v>49067.091294564299</v>
      </c>
      <c r="C663">
        <v>60.544598072301497</v>
      </c>
      <c r="D663">
        <v>7258.9684916357501</v>
      </c>
      <c r="E663">
        <v>0</v>
      </c>
    </row>
    <row r="664" spans="1:5" hidden="1" x14ac:dyDescent="0.3">
      <c r="A664">
        <v>663</v>
      </c>
      <c r="B664">
        <v>21293.477125000201</v>
      </c>
      <c r="C664">
        <v>42.404940330889097</v>
      </c>
      <c r="D664">
        <v>1368.6919222573399</v>
      </c>
      <c r="E664">
        <v>0</v>
      </c>
    </row>
    <row r="665" spans="1:5" hidden="1" x14ac:dyDescent="0.3">
      <c r="A665">
        <v>664</v>
      </c>
      <c r="B665">
        <v>52100.917387287998</v>
      </c>
      <c r="C665">
        <v>23.1814436283893</v>
      </c>
      <c r="D665">
        <v>4767.2771918935396</v>
      </c>
      <c r="E665">
        <v>0</v>
      </c>
    </row>
    <row r="666" spans="1:5" hidden="1" x14ac:dyDescent="0.3">
      <c r="A666">
        <v>665</v>
      </c>
      <c r="B666">
        <v>48334.387775976204</v>
      </c>
      <c r="C666">
        <v>53.367754463106301</v>
      </c>
      <c r="D666">
        <v>2234.4431366599301</v>
      </c>
      <c r="E666">
        <v>0</v>
      </c>
    </row>
    <row r="667" spans="1:5" hidden="1" x14ac:dyDescent="0.3">
      <c r="A667">
        <v>666</v>
      </c>
      <c r="B667">
        <v>58507.6235514133</v>
      </c>
      <c r="C667">
        <v>48.977448035497197</v>
      </c>
      <c r="D667">
        <v>694.13516780294196</v>
      </c>
      <c r="E667">
        <v>0</v>
      </c>
    </row>
    <row r="668" spans="1:5" hidden="1" x14ac:dyDescent="0.3">
      <c r="A668">
        <v>667</v>
      </c>
      <c r="B668">
        <v>27521.040341816799</v>
      </c>
      <c r="C668">
        <v>35.086597288027399</v>
      </c>
      <c r="D668">
        <v>2699.8513458616299</v>
      </c>
      <c r="E668">
        <v>0</v>
      </c>
    </row>
    <row r="669" spans="1:5" hidden="1" x14ac:dyDescent="0.3">
      <c r="A669">
        <v>668</v>
      </c>
      <c r="B669">
        <v>63914.225371554501</v>
      </c>
      <c r="C669">
        <v>26.3497418938205</v>
      </c>
      <c r="D669">
        <v>139.31457194859999</v>
      </c>
      <c r="E669">
        <v>0</v>
      </c>
    </row>
    <row r="670" spans="1:5" hidden="1" x14ac:dyDescent="0.3">
      <c r="A670">
        <v>669</v>
      </c>
      <c r="B670">
        <v>28598.832646384799</v>
      </c>
      <c r="C670">
        <v>52.533698539249599</v>
      </c>
      <c r="D670">
        <v>524.20109209658403</v>
      </c>
      <c r="E670">
        <v>0</v>
      </c>
    </row>
    <row r="671" spans="1:5" hidden="1" x14ac:dyDescent="0.3">
      <c r="A671">
        <v>670</v>
      </c>
      <c r="B671">
        <v>23298.466745763999</v>
      </c>
      <c r="C671">
        <v>48.651459864806398</v>
      </c>
      <c r="D671">
        <v>1741.1839190889</v>
      </c>
      <c r="E671">
        <v>0</v>
      </c>
    </row>
    <row r="672" spans="1:5" hidden="1" x14ac:dyDescent="0.3">
      <c r="A672">
        <v>671</v>
      </c>
      <c r="B672">
        <v>35697.554138023399</v>
      </c>
      <c r="C672">
        <v>51.388218862470197</v>
      </c>
      <c r="D672">
        <v>2907.9582722959399</v>
      </c>
      <c r="E672">
        <v>0</v>
      </c>
    </row>
    <row r="673" spans="1:5" hidden="1" x14ac:dyDescent="0.3">
      <c r="A673">
        <v>672</v>
      </c>
      <c r="B673">
        <v>40376.163581386201</v>
      </c>
      <c r="C673">
        <v>38.9212890365161</v>
      </c>
      <c r="D673">
        <v>3901.9379836185299</v>
      </c>
      <c r="E673">
        <v>0</v>
      </c>
    </row>
    <row r="674" spans="1:5" hidden="1" x14ac:dyDescent="0.3">
      <c r="A674">
        <v>673</v>
      </c>
      <c r="B674">
        <v>56534.966842736998</v>
      </c>
      <c r="C674">
        <v>27.8079414837994</v>
      </c>
      <c r="D674">
        <v>2161.0837515916101</v>
      </c>
      <c r="E674">
        <v>0</v>
      </c>
    </row>
    <row r="675" spans="1:5" hidden="1" x14ac:dyDescent="0.3">
      <c r="A675">
        <v>674</v>
      </c>
      <c r="B675">
        <v>36088.938608299897</v>
      </c>
      <c r="C675">
        <v>41.717759005725398</v>
      </c>
      <c r="D675">
        <v>6222.4152725218701</v>
      </c>
      <c r="E675">
        <v>0</v>
      </c>
    </row>
    <row r="676" spans="1:5" hidden="1" x14ac:dyDescent="0.3">
      <c r="A676">
        <v>675</v>
      </c>
      <c r="B676">
        <v>34158.633968327202</v>
      </c>
      <c r="C676">
        <v>29.421142429579</v>
      </c>
      <c r="D676">
        <v>2911.4080670767498</v>
      </c>
      <c r="E676">
        <v>0</v>
      </c>
    </row>
    <row r="677" spans="1:5" hidden="1" x14ac:dyDescent="0.3">
      <c r="A677">
        <v>676</v>
      </c>
      <c r="B677">
        <v>29732.057619839899</v>
      </c>
      <c r="C677">
        <v>38.8767124265432</v>
      </c>
      <c r="D677">
        <v>3485.0180258738801</v>
      </c>
      <c r="E677">
        <v>0</v>
      </c>
    </row>
    <row r="678" spans="1:5" x14ac:dyDescent="0.3">
      <c r="A678">
        <v>677</v>
      </c>
      <c r="B678">
        <v>41736.201539169997</v>
      </c>
      <c r="C678">
        <v>34.596491884440198</v>
      </c>
      <c r="D678">
        <v>7602.6130550784501</v>
      </c>
      <c r="E678">
        <v>1</v>
      </c>
    </row>
    <row r="679" spans="1:5" hidden="1" x14ac:dyDescent="0.3">
      <c r="A679">
        <v>678</v>
      </c>
      <c r="B679">
        <v>42236.456093378401</v>
      </c>
      <c r="C679">
        <v>24.686733096838001</v>
      </c>
      <c r="D679">
        <v>4749.0686753067203</v>
      </c>
      <c r="E679">
        <v>0</v>
      </c>
    </row>
    <row r="680" spans="1:5" hidden="1" x14ac:dyDescent="0.3">
      <c r="A680">
        <v>679</v>
      </c>
      <c r="B680">
        <v>28796.850836369998</v>
      </c>
      <c r="C680">
        <v>44.628648414742202</v>
      </c>
      <c r="D680">
        <v>706.22899422360001</v>
      </c>
      <c r="E680">
        <v>0</v>
      </c>
    </row>
    <row r="681" spans="1:5" x14ac:dyDescent="0.3">
      <c r="A681">
        <v>680</v>
      </c>
      <c r="B681">
        <v>55097.388480790003</v>
      </c>
      <c r="C681">
        <v>33.929424236528597</v>
      </c>
      <c r="D681">
        <v>9342.4794269860904</v>
      </c>
      <c r="E681">
        <v>1</v>
      </c>
    </row>
    <row r="682" spans="1:5" hidden="1" x14ac:dyDescent="0.3">
      <c r="A682">
        <v>681</v>
      </c>
      <c r="B682">
        <v>40916.564145591001</v>
      </c>
      <c r="C682">
        <v>48.319740714505301</v>
      </c>
      <c r="D682">
        <v>5219.8040277876098</v>
      </c>
      <c r="E682">
        <v>0</v>
      </c>
    </row>
    <row r="683" spans="1:5" x14ac:dyDescent="0.3">
      <c r="A683">
        <v>682</v>
      </c>
      <c r="B683">
        <v>20908.335100393699</v>
      </c>
      <c r="C683">
        <v>28.818521979264801</v>
      </c>
      <c r="D683">
        <v>3133.6244473393299</v>
      </c>
      <c r="E683">
        <v>1</v>
      </c>
    </row>
    <row r="684" spans="1:5" hidden="1" x14ac:dyDescent="0.3">
      <c r="A684">
        <v>683</v>
      </c>
      <c r="B684">
        <v>57999.772385228302</v>
      </c>
      <c r="C684">
        <v>62.770110633689796</v>
      </c>
      <c r="D684">
        <v>859.58929421543701</v>
      </c>
      <c r="E684">
        <v>0</v>
      </c>
    </row>
    <row r="685" spans="1:5" hidden="1" x14ac:dyDescent="0.3">
      <c r="A685">
        <v>684</v>
      </c>
      <c r="B685">
        <v>57746.5815865435</v>
      </c>
      <c r="C685">
        <v>63.625305480323703</v>
      </c>
      <c r="D685">
        <v>727.194664952067</v>
      </c>
      <c r="E685">
        <v>0</v>
      </c>
    </row>
    <row r="686" spans="1:5" hidden="1" x14ac:dyDescent="0.3">
      <c r="A686">
        <v>685</v>
      </c>
      <c r="B686">
        <v>55116.234514862299</v>
      </c>
      <c r="C686">
        <v>41.468885243870297</v>
      </c>
      <c r="D686">
        <v>10284.606786439401</v>
      </c>
      <c r="E686">
        <v>0</v>
      </c>
    </row>
    <row r="687" spans="1:5" hidden="1" x14ac:dyDescent="0.3">
      <c r="A687">
        <v>686</v>
      </c>
      <c r="B687">
        <v>57765.521160326898</v>
      </c>
      <c r="C687">
        <v>43.887309051118699</v>
      </c>
      <c r="D687">
        <v>5445.2226601092498</v>
      </c>
      <c r="E687">
        <v>0</v>
      </c>
    </row>
    <row r="688" spans="1:5" hidden="1" x14ac:dyDescent="0.3">
      <c r="A688">
        <v>687</v>
      </c>
      <c r="B688">
        <v>45200.992799364001</v>
      </c>
      <c r="C688">
        <v>43.905429022852204</v>
      </c>
      <c r="D688">
        <v>7335.9625684059702</v>
      </c>
      <c r="E688">
        <v>0</v>
      </c>
    </row>
    <row r="689" spans="1:5" hidden="1" x14ac:dyDescent="0.3">
      <c r="A689">
        <v>688</v>
      </c>
      <c r="B689">
        <v>42435.189492534802</v>
      </c>
      <c r="C689">
        <v>51.489526810124502</v>
      </c>
      <c r="D689">
        <v>2766.2809143852801</v>
      </c>
      <c r="E689">
        <v>0</v>
      </c>
    </row>
    <row r="690" spans="1:5" hidden="1" x14ac:dyDescent="0.3">
      <c r="A690">
        <v>689</v>
      </c>
      <c r="B690">
        <v>46365.573517978199</v>
      </c>
      <c r="C690">
        <v>41.852613054215901</v>
      </c>
      <c r="D690">
        <v>5443.2763074997702</v>
      </c>
      <c r="E690">
        <v>0</v>
      </c>
    </row>
    <row r="691" spans="1:5" hidden="1" x14ac:dyDescent="0.3">
      <c r="A691">
        <v>690</v>
      </c>
      <c r="B691">
        <v>57187.7008932643</v>
      </c>
      <c r="C691">
        <v>59.471918207127601</v>
      </c>
      <c r="D691">
        <v>9390.67226092499</v>
      </c>
      <c r="E691">
        <v>0</v>
      </c>
    </row>
    <row r="692" spans="1:5" hidden="1" x14ac:dyDescent="0.3">
      <c r="A692">
        <v>691</v>
      </c>
      <c r="B692">
        <v>66539.927599951596</v>
      </c>
      <c r="C692">
        <v>57.705559293273701</v>
      </c>
      <c r="D692">
        <v>12129.0822259617</v>
      </c>
      <c r="E692">
        <v>0</v>
      </c>
    </row>
    <row r="693" spans="1:5" hidden="1" x14ac:dyDescent="0.3">
      <c r="A693">
        <v>692</v>
      </c>
      <c r="B693">
        <v>25244.726699311199</v>
      </c>
      <c r="C693">
        <v>53.379010604228696</v>
      </c>
      <c r="D693">
        <v>1278.9995042355699</v>
      </c>
      <c r="E693">
        <v>0</v>
      </c>
    </row>
    <row r="694" spans="1:5" hidden="1" x14ac:dyDescent="0.3">
      <c r="A694">
        <v>693</v>
      </c>
      <c r="B694">
        <v>54780.345612671197</v>
      </c>
      <c r="C694">
        <v>61.388971141073803</v>
      </c>
      <c r="D694">
        <v>8134.2204078515897</v>
      </c>
      <c r="E694">
        <v>0</v>
      </c>
    </row>
    <row r="695" spans="1:5" hidden="1" x14ac:dyDescent="0.3">
      <c r="A695">
        <v>694</v>
      </c>
      <c r="B695">
        <v>59253.121463116302</v>
      </c>
      <c r="C695">
        <v>36.920411543920601</v>
      </c>
      <c r="D695">
        <v>7327.28357684415</v>
      </c>
      <c r="E695">
        <v>0</v>
      </c>
    </row>
    <row r="696" spans="1:5" hidden="1" x14ac:dyDescent="0.3">
      <c r="A696">
        <v>695</v>
      </c>
      <c r="B696">
        <v>48540.341544430703</v>
      </c>
      <c r="C696">
        <v>21.2391576226801</v>
      </c>
      <c r="D696">
        <v>1012.93499290591</v>
      </c>
      <c r="E696">
        <v>0</v>
      </c>
    </row>
    <row r="697" spans="1:5" x14ac:dyDescent="0.3">
      <c r="A697">
        <v>696</v>
      </c>
      <c r="B697">
        <v>30415.1050793006</v>
      </c>
      <c r="C697">
        <v>22.983635846059698</v>
      </c>
      <c r="D697">
        <v>4362.0831523754196</v>
      </c>
      <c r="E697">
        <v>1</v>
      </c>
    </row>
    <row r="698" spans="1:5" hidden="1" x14ac:dyDescent="0.3">
      <c r="A698">
        <v>697</v>
      </c>
      <c r="B698">
        <v>48768.699243664698</v>
      </c>
      <c r="C698">
        <v>25.925025629345299</v>
      </c>
      <c r="D698">
        <v>500.59910564675499</v>
      </c>
      <c r="E698">
        <v>0</v>
      </c>
    </row>
    <row r="699" spans="1:5" x14ac:dyDescent="0.3">
      <c r="A699">
        <v>698</v>
      </c>
      <c r="B699">
        <v>52299.218082334803</v>
      </c>
      <c r="C699">
        <v>18.309745634440301</v>
      </c>
      <c r="D699">
        <v>7880.6858071222496</v>
      </c>
      <c r="E699">
        <v>1</v>
      </c>
    </row>
    <row r="700" spans="1:5" hidden="1" x14ac:dyDescent="0.3">
      <c r="A700">
        <v>699</v>
      </c>
      <c r="B700">
        <v>42242.489119525999</v>
      </c>
      <c r="C700">
        <v>34.220766860526098</v>
      </c>
      <c r="D700">
        <v>2070.3793805860801</v>
      </c>
      <c r="E700">
        <v>0</v>
      </c>
    </row>
    <row r="701" spans="1:5" hidden="1" x14ac:dyDescent="0.3">
      <c r="A701">
        <v>700</v>
      </c>
      <c r="B701">
        <v>28218.965271953501</v>
      </c>
      <c r="C701">
        <v>42.624393875244998</v>
      </c>
      <c r="D701">
        <v>1305.08243308288</v>
      </c>
      <c r="E701">
        <v>0</v>
      </c>
    </row>
    <row r="702" spans="1:5" hidden="1" x14ac:dyDescent="0.3">
      <c r="A702">
        <v>701</v>
      </c>
      <c r="B702">
        <v>40208.131859544701</v>
      </c>
      <c r="C702">
        <v>61.371913279406698</v>
      </c>
      <c r="D702">
        <v>459.03468879615099</v>
      </c>
      <c r="E702">
        <v>0</v>
      </c>
    </row>
    <row r="703" spans="1:5" x14ac:dyDescent="0.3">
      <c r="A703">
        <v>702</v>
      </c>
      <c r="B703">
        <v>61419.6728379466</v>
      </c>
      <c r="C703">
        <v>30.651823387481201</v>
      </c>
      <c r="D703">
        <v>9921.6723871570393</v>
      </c>
      <c r="E703">
        <v>1</v>
      </c>
    </row>
    <row r="704" spans="1:5" x14ac:dyDescent="0.3">
      <c r="A704">
        <v>703</v>
      </c>
      <c r="B704">
        <v>51282.505241688297</v>
      </c>
      <c r="C704">
        <v>26.5513867693953</v>
      </c>
      <c r="D704">
        <v>8445.3853427868198</v>
      </c>
      <c r="E704">
        <v>1</v>
      </c>
    </row>
    <row r="705" spans="1:5" hidden="1" x14ac:dyDescent="0.3">
      <c r="A705">
        <v>704</v>
      </c>
      <c r="B705">
        <v>36017.902747262298</v>
      </c>
      <c r="C705">
        <v>43.5236232024617</v>
      </c>
      <c r="D705">
        <v>1526.39247591605</v>
      </c>
      <c r="E705">
        <v>0</v>
      </c>
    </row>
    <row r="706" spans="1:5" x14ac:dyDescent="0.3">
      <c r="A706">
        <v>705</v>
      </c>
      <c r="B706">
        <v>57575.009791180499</v>
      </c>
      <c r="C706">
        <v>33.800135116558501</v>
      </c>
      <c r="D706">
        <v>9857.2299495869993</v>
      </c>
      <c r="E706">
        <v>1</v>
      </c>
    </row>
    <row r="707" spans="1:5" hidden="1" x14ac:dyDescent="0.3">
      <c r="A707">
        <v>706</v>
      </c>
      <c r="B707">
        <v>53330.767136067101</v>
      </c>
      <c r="C707">
        <v>42.377246299292899</v>
      </c>
      <c r="D707">
        <v>2343.4975558620199</v>
      </c>
      <c r="E707">
        <v>0</v>
      </c>
    </row>
    <row r="708" spans="1:5" hidden="1" x14ac:dyDescent="0.3">
      <c r="A708">
        <v>707</v>
      </c>
      <c r="B708">
        <v>39834.519841242502</v>
      </c>
      <c r="C708">
        <v>63.312275260221199</v>
      </c>
      <c r="D708">
        <v>699.95577640421698</v>
      </c>
      <c r="E708">
        <v>0</v>
      </c>
    </row>
    <row r="709" spans="1:5" hidden="1" x14ac:dyDescent="0.3">
      <c r="A709">
        <v>708</v>
      </c>
      <c r="B709">
        <v>62469.428374897601</v>
      </c>
      <c r="C709">
        <v>24.2648553592153</v>
      </c>
      <c r="D709">
        <v>7286.5503908599703</v>
      </c>
      <c r="E709">
        <v>0</v>
      </c>
    </row>
    <row r="710" spans="1:5" hidden="1" x14ac:dyDescent="0.3">
      <c r="A710">
        <v>709</v>
      </c>
      <c r="B710">
        <v>40334.616734180599</v>
      </c>
      <c r="C710">
        <v>45.886541584040998</v>
      </c>
      <c r="D710">
        <v>6808.8699549830098</v>
      </c>
      <c r="E710">
        <v>0</v>
      </c>
    </row>
    <row r="711" spans="1:5" hidden="1" x14ac:dyDescent="0.3">
      <c r="A711">
        <v>710</v>
      </c>
      <c r="B711">
        <v>47542.802703101202</v>
      </c>
      <c r="C711">
        <v>40.873337548226097</v>
      </c>
      <c r="D711">
        <v>9448.2097210991305</v>
      </c>
      <c r="E711">
        <v>0</v>
      </c>
    </row>
    <row r="712" spans="1:5" hidden="1" x14ac:dyDescent="0.3">
      <c r="A712">
        <v>711</v>
      </c>
      <c r="B712">
        <v>55883.622861001597</v>
      </c>
      <c r="C712">
        <v>27.370338020380601</v>
      </c>
      <c r="D712">
        <v>974.56306741901301</v>
      </c>
      <c r="E712">
        <v>0</v>
      </c>
    </row>
    <row r="713" spans="1:5" hidden="1" x14ac:dyDescent="0.3">
      <c r="A713">
        <v>712</v>
      </c>
      <c r="B713">
        <v>29163.0158829502</v>
      </c>
      <c r="C713">
        <v>43.956171318423003</v>
      </c>
      <c r="D713">
        <v>1469.1297041718699</v>
      </c>
      <c r="E713">
        <v>0</v>
      </c>
    </row>
    <row r="714" spans="1:5" x14ac:dyDescent="0.3">
      <c r="A714">
        <v>713</v>
      </c>
      <c r="B714">
        <v>47786.141063552299</v>
      </c>
      <c r="C714">
        <v>29.7081892956048</v>
      </c>
      <c r="D714">
        <v>7181.4785525792504</v>
      </c>
      <c r="E714">
        <v>1</v>
      </c>
    </row>
    <row r="715" spans="1:5" hidden="1" x14ac:dyDescent="0.3">
      <c r="A715">
        <v>714</v>
      </c>
      <c r="B715">
        <v>29736.310504376899</v>
      </c>
      <c r="C715">
        <v>35.298398441169397</v>
      </c>
      <c r="D715">
        <v>657.04840891945003</v>
      </c>
      <c r="E715">
        <v>0</v>
      </c>
    </row>
    <row r="716" spans="1:5" x14ac:dyDescent="0.3">
      <c r="A716">
        <v>715</v>
      </c>
      <c r="B716">
        <v>50831.427534576498</v>
      </c>
      <c r="C716">
        <v>24.3516025198624</v>
      </c>
      <c r="D716">
        <v>9572.5868840558796</v>
      </c>
      <c r="E716">
        <v>1</v>
      </c>
    </row>
    <row r="717" spans="1:5" hidden="1" x14ac:dyDescent="0.3">
      <c r="A717">
        <v>716</v>
      </c>
      <c r="B717">
        <v>62030.045995488799</v>
      </c>
      <c r="C717">
        <v>46.535784540697897</v>
      </c>
      <c r="D717">
        <v>7572.5675892345898</v>
      </c>
      <c r="E717">
        <v>0</v>
      </c>
    </row>
    <row r="718" spans="1:5" hidden="1" x14ac:dyDescent="0.3">
      <c r="A718">
        <v>717</v>
      </c>
      <c r="B718">
        <v>54049.0127447993</v>
      </c>
      <c r="C718">
        <v>54.620353179518098</v>
      </c>
      <c r="D718">
        <v>4569.6479108814701</v>
      </c>
      <c r="E718">
        <v>0</v>
      </c>
    </row>
    <row r="719" spans="1:5" hidden="1" x14ac:dyDescent="0.3">
      <c r="A719">
        <v>718</v>
      </c>
      <c r="B719">
        <v>34336.017589084797</v>
      </c>
      <c r="C719">
        <v>35.830651711206897</v>
      </c>
      <c r="D719">
        <v>3441.64452422469</v>
      </c>
      <c r="E719">
        <v>0</v>
      </c>
    </row>
    <row r="720" spans="1:5" hidden="1" x14ac:dyDescent="0.3">
      <c r="A720">
        <v>719</v>
      </c>
      <c r="B720">
        <v>31895.7153055817</v>
      </c>
      <c r="C720">
        <v>48.185907284729197</v>
      </c>
      <c r="D720">
        <v>3423.3461720790101</v>
      </c>
      <c r="E720">
        <v>0</v>
      </c>
    </row>
    <row r="721" spans="1:5" hidden="1" x14ac:dyDescent="0.3">
      <c r="A721">
        <v>720</v>
      </c>
      <c r="B721">
        <v>51894.540099892802</v>
      </c>
      <c r="C721">
        <v>59.003768304828597</v>
      </c>
      <c r="D721">
        <v>6579.5340066642202</v>
      </c>
      <c r="E721">
        <v>0</v>
      </c>
    </row>
    <row r="722" spans="1:5" hidden="1" x14ac:dyDescent="0.3">
      <c r="A722">
        <v>721</v>
      </c>
      <c r="B722">
        <v>37616.710858419501</v>
      </c>
      <c r="C722">
        <v>53.4446602477692</v>
      </c>
      <c r="D722">
        <v>5732.2401076493998</v>
      </c>
      <c r="E722">
        <v>0</v>
      </c>
    </row>
    <row r="723" spans="1:5" hidden="1" x14ac:dyDescent="0.3">
      <c r="A723">
        <v>722</v>
      </c>
      <c r="B723">
        <v>22076.9480033777</v>
      </c>
      <c r="C723">
        <v>56.995439355261603</v>
      </c>
      <c r="D723">
        <v>3948.1433440504902</v>
      </c>
      <c r="E723">
        <v>0</v>
      </c>
    </row>
    <row r="724" spans="1:5" hidden="1" x14ac:dyDescent="0.3">
      <c r="A724">
        <v>723</v>
      </c>
      <c r="B724">
        <v>56252.9537058434</v>
      </c>
      <c r="C724">
        <v>57.278290571644803</v>
      </c>
      <c r="D724">
        <v>7327.0702821016703</v>
      </c>
      <c r="E724">
        <v>0</v>
      </c>
    </row>
    <row r="725" spans="1:5" hidden="1" x14ac:dyDescent="0.3">
      <c r="A725">
        <v>724</v>
      </c>
      <c r="B725">
        <v>26316.758494358499</v>
      </c>
      <c r="C725">
        <v>37.217654004692903</v>
      </c>
      <c r="D725">
        <v>923.02844132411406</v>
      </c>
      <c r="E725">
        <v>0</v>
      </c>
    </row>
    <row r="726" spans="1:5" hidden="1" x14ac:dyDescent="0.3">
      <c r="A726">
        <v>725</v>
      </c>
      <c r="B726">
        <v>23120.879607740801</v>
      </c>
      <c r="C726">
        <v>40.296722322236697</v>
      </c>
      <c r="D726">
        <v>1417.8465220016501</v>
      </c>
      <c r="E726">
        <v>0</v>
      </c>
    </row>
    <row r="727" spans="1:5" hidden="1" x14ac:dyDescent="0.3">
      <c r="A727">
        <v>726</v>
      </c>
      <c r="B727">
        <v>39033.032713923501</v>
      </c>
      <c r="C727">
        <v>59.677022191230201</v>
      </c>
      <c r="D727">
        <v>5757.89047926275</v>
      </c>
      <c r="E727">
        <v>0</v>
      </c>
    </row>
    <row r="728" spans="1:5" hidden="1" x14ac:dyDescent="0.3">
      <c r="A728">
        <v>727</v>
      </c>
      <c r="B728">
        <v>32420.818151440399</v>
      </c>
      <c r="C728">
        <v>32.361792158801101</v>
      </c>
      <c r="D728">
        <v>1494.21297427116</v>
      </c>
      <c r="E728">
        <v>0</v>
      </c>
    </row>
    <row r="729" spans="1:5" hidden="1" x14ac:dyDescent="0.3">
      <c r="A729">
        <v>728</v>
      </c>
      <c r="B729">
        <v>68827.244329731897</v>
      </c>
      <c r="C729">
        <v>25.302530789282098</v>
      </c>
      <c r="D729">
        <v>1049.1754772678</v>
      </c>
      <c r="E729">
        <v>0</v>
      </c>
    </row>
    <row r="730" spans="1:5" hidden="1" x14ac:dyDescent="0.3">
      <c r="A730">
        <v>729</v>
      </c>
      <c r="B730">
        <v>58092.204893473499</v>
      </c>
      <c r="C730">
        <v>41.813652353361199</v>
      </c>
      <c r="D730">
        <v>5277.7404197097203</v>
      </c>
      <c r="E730">
        <v>0</v>
      </c>
    </row>
    <row r="731" spans="1:5" hidden="1" x14ac:dyDescent="0.3">
      <c r="A731">
        <v>730</v>
      </c>
      <c r="B731">
        <v>43538.856115192197</v>
      </c>
      <c r="C731">
        <v>46.329412114340798</v>
      </c>
      <c r="D731">
        <v>8523.90111590581</v>
      </c>
      <c r="E731">
        <v>0</v>
      </c>
    </row>
    <row r="732" spans="1:5" hidden="1" x14ac:dyDescent="0.3">
      <c r="A732">
        <v>731</v>
      </c>
      <c r="B732">
        <v>64040.484179277002</v>
      </c>
      <c r="C732">
        <v>59.144807413686102</v>
      </c>
      <c r="D732">
        <v>5408.72776719187</v>
      </c>
      <c r="E732">
        <v>0</v>
      </c>
    </row>
    <row r="733" spans="1:5" hidden="1" x14ac:dyDescent="0.3">
      <c r="A733">
        <v>732</v>
      </c>
      <c r="B733">
        <v>34395.2292157337</v>
      </c>
      <c r="C733">
        <v>25.548224325757499</v>
      </c>
      <c r="D733">
        <v>2089.7325000068699</v>
      </c>
      <c r="E733">
        <v>0</v>
      </c>
    </row>
    <row r="734" spans="1:5" hidden="1" x14ac:dyDescent="0.3">
      <c r="A734">
        <v>733</v>
      </c>
      <c r="B734">
        <v>57405.514926649601</v>
      </c>
      <c r="C734">
        <v>45.644434993155301</v>
      </c>
      <c r="D734">
        <v>6914.7515397513598</v>
      </c>
      <c r="E734">
        <v>0</v>
      </c>
    </row>
    <row r="735" spans="1:5" hidden="1" x14ac:dyDescent="0.3">
      <c r="A735">
        <v>734</v>
      </c>
      <c r="B735">
        <v>22581.133972853298</v>
      </c>
      <c r="C735">
        <v>40.5488618090749</v>
      </c>
      <c r="D735">
        <v>34.285105817265801</v>
      </c>
      <c r="E735">
        <v>0</v>
      </c>
    </row>
    <row r="736" spans="1:5" hidden="1" x14ac:dyDescent="0.3">
      <c r="A736">
        <v>735</v>
      </c>
      <c r="B736">
        <v>27952.945982106001</v>
      </c>
      <c r="C736">
        <v>42.097498109098503</v>
      </c>
      <c r="D736">
        <v>3965.2519744496399</v>
      </c>
      <c r="E736">
        <v>0</v>
      </c>
    </row>
    <row r="737" spans="1:5" x14ac:dyDescent="0.3">
      <c r="A737">
        <v>736</v>
      </c>
      <c r="B737">
        <v>54022.912837099298</v>
      </c>
      <c r="C737">
        <v>26.561012302525299</v>
      </c>
      <c r="D737">
        <v>10641.4514434212</v>
      </c>
      <c r="E737">
        <v>1</v>
      </c>
    </row>
    <row r="738" spans="1:5" hidden="1" x14ac:dyDescent="0.3">
      <c r="A738">
        <v>737</v>
      </c>
      <c r="B738">
        <v>63546.1647575721</v>
      </c>
      <c r="C738">
        <v>44.4127321420237</v>
      </c>
      <c r="D738">
        <v>6170.2391164517703</v>
      </c>
      <c r="E738">
        <v>0</v>
      </c>
    </row>
    <row r="739" spans="1:5" hidden="1" x14ac:dyDescent="0.3">
      <c r="A739">
        <v>738</v>
      </c>
      <c r="B739">
        <v>60713.430300820597</v>
      </c>
      <c r="C739">
        <v>56.031603526789702</v>
      </c>
      <c r="D739">
        <v>396.23367759860298</v>
      </c>
      <c r="E739">
        <v>0</v>
      </c>
    </row>
    <row r="740" spans="1:5" hidden="1" x14ac:dyDescent="0.3">
      <c r="A740">
        <v>739</v>
      </c>
      <c r="B740">
        <v>44519.3294715136</v>
      </c>
      <c r="C740">
        <v>32.391659848857699</v>
      </c>
      <c r="D740">
        <v>1446.46810321108</v>
      </c>
      <c r="E740">
        <v>0</v>
      </c>
    </row>
    <row r="741" spans="1:5" hidden="1" x14ac:dyDescent="0.3">
      <c r="A741">
        <v>740</v>
      </c>
      <c r="B741">
        <v>40997.798989992501</v>
      </c>
      <c r="C741">
        <v>55.581203911919097</v>
      </c>
      <c r="D741">
        <v>7908.3318430221998</v>
      </c>
      <c r="E741">
        <v>0</v>
      </c>
    </row>
    <row r="742" spans="1:5" hidden="1" x14ac:dyDescent="0.3">
      <c r="A742">
        <v>741</v>
      </c>
      <c r="B742">
        <v>63661.383329890697</v>
      </c>
      <c r="C742">
        <v>25.5955243813805</v>
      </c>
      <c r="D742">
        <v>6095.30874899418</v>
      </c>
      <c r="E742">
        <v>0</v>
      </c>
    </row>
    <row r="743" spans="1:5" hidden="1" x14ac:dyDescent="0.3">
      <c r="A743">
        <v>742</v>
      </c>
      <c r="B743">
        <v>34429.146738257303</v>
      </c>
      <c r="C743">
        <v>39.714989597443498</v>
      </c>
      <c r="D743">
        <v>2240.2774038696998</v>
      </c>
      <c r="E743">
        <v>0</v>
      </c>
    </row>
    <row r="744" spans="1:5" hidden="1" x14ac:dyDescent="0.3">
      <c r="A744">
        <v>743</v>
      </c>
      <c r="B744">
        <v>29181.8614280783</v>
      </c>
      <c r="C744">
        <v>48.240647808648603</v>
      </c>
      <c r="D744">
        <v>2529.6129690448402</v>
      </c>
      <c r="E744">
        <v>0</v>
      </c>
    </row>
    <row r="745" spans="1:5" hidden="1" x14ac:dyDescent="0.3">
      <c r="A745">
        <v>744</v>
      </c>
      <c r="B745">
        <v>52510.438235476598</v>
      </c>
      <c r="C745">
        <v>40.279140238650101</v>
      </c>
      <c r="D745">
        <v>1858.30823957284</v>
      </c>
      <c r="E745">
        <v>0</v>
      </c>
    </row>
    <row r="746" spans="1:5" hidden="1" x14ac:dyDescent="0.3">
      <c r="A746">
        <v>745</v>
      </c>
      <c r="B746">
        <v>37536.347243003504</v>
      </c>
      <c r="C746">
        <v>25.856677569914599</v>
      </c>
      <c r="D746">
        <v>2634.3585848471998</v>
      </c>
      <c r="E746">
        <v>0</v>
      </c>
    </row>
    <row r="747" spans="1:5" hidden="1" x14ac:dyDescent="0.3">
      <c r="A747">
        <v>746</v>
      </c>
      <c r="B747">
        <v>35683.744952548303</v>
      </c>
      <c r="C747">
        <v>44.497879165224703</v>
      </c>
      <c r="D747">
        <v>4337.8255585156103</v>
      </c>
      <c r="E747">
        <v>0</v>
      </c>
    </row>
    <row r="748" spans="1:5" hidden="1" x14ac:dyDescent="0.3">
      <c r="A748">
        <v>747</v>
      </c>
      <c r="B748">
        <v>45622.2907104529</v>
      </c>
      <c r="C748">
        <v>41.632545322179801</v>
      </c>
      <c r="D748">
        <v>528.18125012117605</v>
      </c>
      <c r="E748">
        <v>0</v>
      </c>
    </row>
    <row r="749" spans="1:5" hidden="1" x14ac:dyDescent="0.3">
      <c r="A749">
        <v>748</v>
      </c>
      <c r="B749">
        <v>67385.403176303997</v>
      </c>
      <c r="C749">
        <v>29.0336793586612</v>
      </c>
      <c r="D749">
        <v>6747.2323791189701</v>
      </c>
      <c r="E749">
        <v>0</v>
      </c>
    </row>
    <row r="750" spans="1:5" hidden="1" x14ac:dyDescent="0.3">
      <c r="A750">
        <v>749</v>
      </c>
      <c r="B750">
        <v>69411.7925292812</v>
      </c>
      <c r="C750">
        <v>47.0737268491648</v>
      </c>
      <c r="D750">
        <v>12176.7824380937</v>
      </c>
      <c r="E750">
        <v>0</v>
      </c>
    </row>
    <row r="751" spans="1:5" x14ac:dyDescent="0.3">
      <c r="A751">
        <v>750</v>
      </c>
      <c r="B751">
        <v>48322.514065075702</v>
      </c>
      <c r="C751">
        <v>29.262633983511499</v>
      </c>
      <c r="D751">
        <v>7732.6963956708096</v>
      </c>
      <c r="E751">
        <v>1</v>
      </c>
    </row>
    <row r="752" spans="1:5" x14ac:dyDescent="0.3">
      <c r="A752">
        <v>751</v>
      </c>
      <c r="B752">
        <v>40836.5888101979</v>
      </c>
      <c r="C752">
        <v>22.1682629082351</v>
      </c>
      <c r="D752">
        <v>6994.4878008142396</v>
      </c>
      <c r="E752">
        <v>1</v>
      </c>
    </row>
    <row r="753" spans="1:5" hidden="1" x14ac:dyDescent="0.3">
      <c r="A753">
        <v>752</v>
      </c>
      <c r="B753">
        <v>38035.9513266012</v>
      </c>
      <c r="C753">
        <v>60.655210471712103</v>
      </c>
      <c r="D753">
        <v>4298.7050276774098</v>
      </c>
      <c r="E753">
        <v>0</v>
      </c>
    </row>
    <row r="754" spans="1:5" hidden="1" x14ac:dyDescent="0.3">
      <c r="A754">
        <v>753</v>
      </c>
      <c r="B754">
        <v>42696.971369441599</v>
      </c>
      <c r="C754">
        <v>44.529670676682102</v>
      </c>
      <c r="D754">
        <v>222.196438639024</v>
      </c>
      <c r="E754">
        <v>0</v>
      </c>
    </row>
    <row r="755" spans="1:5" hidden="1" x14ac:dyDescent="0.3">
      <c r="A755">
        <v>754</v>
      </c>
      <c r="B755">
        <v>24181.694786529999</v>
      </c>
      <c r="C755">
        <v>22.300125380977999</v>
      </c>
      <c r="D755">
        <v>1529.01886848501</v>
      </c>
      <c r="E755">
        <v>0</v>
      </c>
    </row>
    <row r="756" spans="1:5" hidden="1" x14ac:dyDescent="0.3">
      <c r="A756">
        <v>755</v>
      </c>
      <c r="B756">
        <v>33194.402644876398</v>
      </c>
      <c r="C756">
        <v>51.179712116252603</v>
      </c>
      <c r="D756">
        <v>6615.3878575168801</v>
      </c>
      <c r="E756">
        <v>0</v>
      </c>
    </row>
    <row r="757" spans="1:5" hidden="1" x14ac:dyDescent="0.3">
      <c r="A757">
        <v>756</v>
      </c>
      <c r="B757">
        <v>32541.461526416198</v>
      </c>
      <c r="C757">
        <v>34.405086162034301</v>
      </c>
      <c r="D757">
        <v>780.83285675100603</v>
      </c>
      <c r="E757">
        <v>0</v>
      </c>
    </row>
    <row r="758" spans="1:5" hidden="1" x14ac:dyDescent="0.3">
      <c r="A758">
        <v>757</v>
      </c>
      <c r="B758">
        <v>38381.413060706102</v>
      </c>
      <c r="C758">
        <v>54.0833714376204</v>
      </c>
      <c r="D758">
        <v>322.724155555729</v>
      </c>
      <c r="E758">
        <v>0</v>
      </c>
    </row>
    <row r="759" spans="1:5" hidden="1" x14ac:dyDescent="0.3">
      <c r="A759">
        <v>758</v>
      </c>
      <c r="B759">
        <v>25921.912530902799</v>
      </c>
      <c r="C759">
        <v>58.426079316064701</v>
      </c>
      <c r="D759">
        <v>5104.7467885471096</v>
      </c>
      <c r="E759">
        <v>0</v>
      </c>
    </row>
    <row r="760" spans="1:5" x14ac:dyDescent="0.3">
      <c r="A760">
        <v>759</v>
      </c>
      <c r="B760">
        <v>58810.971728526099</v>
      </c>
      <c r="C760">
        <v>22.109380585607099</v>
      </c>
      <c r="D760">
        <v>9099.7243379220909</v>
      </c>
      <c r="E760">
        <v>1</v>
      </c>
    </row>
    <row r="761" spans="1:5" hidden="1" x14ac:dyDescent="0.3">
      <c r="A761">
        <v>760</v>
      </c>
      <c r="B761">
        <v>63025.744077749601</v>
      </c>
      <c r="C761">
        <v>56.566931537352502</v>
      </c>
      <c r="D761">
        <v>2956.9777456730199</v>
      </c>
      <c r="E761">
        <v>0</v>
      </c>
    </row>
    <row r="762" spans="1:5" hidden="1" x14ac:dyDescent="0.3">
      <c r="A762">
        <v>761</v>
      </c>
      <c r="B762">
        <v>29954.004513565498</v>
      </c>
      <c r="C762">
        <v>61.836844710167497</v>
      </c>
      <c r="D762">
        <v>5774.0742703593796</v>
      </c>
      <c r="E762">
        <v>0</v>
      </c>
    </row>
    <row r="763" spans="1:5" hidden="1" x14ac:dyDescent="0.3">
      <c r="A763">
        <v>762</v>
      </c>
      <c r="B763">
        <v>40641.523017547901</v>
      </c>
      <c r="C763">
        <v>37.664198640268197</v>
      </c>
      <c r="D763">
        <v>5042.3263680679202</v>
      </c>
      <c r="E763">
        <v>0</v>
      </c>
    </row>
    <row r="764" spans="1:5" hidden="1" x14ac:dyDescent="0.3">
      <c r="A764">
        <v>763</v>
      </c>
      <c r="B764">
        <v>43940.910701640001</v>
      </c>
      <c r="C764">
        <v>38.305981946643399</v>
      </c>
      <c r="D764">
        <v>2855.3791874510598</v>
      </c>
      <c r="E764">
        <v>0</v>
      </c>
    </row>
    <row r="765" spans="1:5" x14ac:dyDescent="0.3">
      <c r="A765">
        <v>764</v>
      </c>
      <c r="B765">
        <v>65166.972873266699</v>
      </c>
      <c r="C765">
        <v>25.656281858217</v>
      </c>
      <c r="D765">
        <v>8859.0874687763298</v>
      </c>
      <c r="E765">
        <v>1</v>
      </c>
    </row>
    <row r="766" spans="1:5" hidden="1" x14ac:dyDescent="0.3">
      <c r="A766">
        <v>765</v>
      </c>
      <c r="B766">
        <v>58820.382056292103</v>
      </c>
      <c r="C766">
        <v>30.752315645571699</v>
      </c>
      <c r="D766">
        <v>530.65782412169699</v>
      </c>
      <c r="E766">
        <v>0</v>
      </c>
    </row>
    <row r="767" spans="1:5" hidden="1" x14ac:dyDescent="0.3">
      <c r="A767">
        <v>766</v>
      </c>
      <c r="B767">
        <v>50719.763075467199</v>
      </c>
      <c r="C767">
        <v>43.2072446495294</v>
      </c>
      <c r="D767">
        <v>4770.9376680119303</v>
      </c>
      <c r="E767">
        <v>0</v>
      </c>
    </row>
    <row r="768" spans="1:5" hidden="1" x14ac:dyDescent="0.3">
      <c r="A768">
        <v>767</v>
      </c>
      <c r="B768">
        <v>46766.595919616499</v>
      </c>
      <c r="C768">
        <v>47.775170949753402</v>
      </c>
      <c r="D768">
        <v>2383.4077565376601</v>
      </c>
      <c r="E768">
        <v>0</v>
      </c>
    </row>
    <row r="769" spans="1:5" hidden="1" x14ac:dyDescent="0.3">
      <c r="A769">
        <v>768</v>
      </c>
      <c r="B769">
        <v>67520.759596955002</v>
      </c>
      <c r="C769">
        <v>45.415624142158798</v>
      </c>
      <c r="D769">
        <v>13041.7794518553</v>
      </c>
      <c r="E769">
        <v>0</v>
      </c>
    </row>
    <row r="770" spans="1:5" hidden="1" x14ac:dyDescent="0.3">
      <c r="A770">
        <v>769</v>
      </c>
      <c r="B770">
        <v>28386.2535539083</v>
      </c>
      <c r="C770">
        <v>31.125332410913</v>
      </c>
      <c r="D770">
        <v>1718.9437817568601</v>
      </c>
      <c r="E770">
        <v>0</v>
      </c>
    </row>
    <row r="771" spans="1:5" hidden="1" x14ac:dyDescent="0.3">
      <c r="A771">
        <v>770</v>
      </c>
      <c r="B771">
        <v>68276.030761189802</v>
      </c>
      <c r="C771">
        <v>34.5148812653497</v>
      </c>
      <c r="D771">
        <v>4842.0779602883304</v>
      </c>
      <c r="E771">
        <v>0</v>
      </c>
    </row>
    <row r="772" spans="1:5" hidden="1" x14ac:dyDescent="0.3">
      <c r="A772">
        <v>771</v>
      </c>
      <c r="B772">
        <v>30731.726279482202</v>
      </c>
      <c r="C772">
        <v>40.388842944987097</v>
      </c>
      <c r="D772">
        <v>1129.5624120294999</v>
      </c>
      <c r="E772">
        <v>0</v>
      </c>
    </row>
    <row r="773" spans="1:5" hidden="1" x14ac:dyDescent="0.3">
      <c r="A773">
        <v>772</v>
      </c>
      <c r="B773">
        <v>30012.251092121001</v>
      </c>
      <c r="C773">
        <v>54.940118664875598</v>
      </c>
      <c r="D773">
        <v>3972.1514052114198</v>
      </c>
      <c r="E773">
        <v>0</v>
      </c>
    </row>
    <row r="774" spans="1:5" hidden="1" x14ac:dyDescent="0.3">
      <c r="A774">
        <v>773</v>
      </c>
      <c r="B774">
        <v>38075.318774208397</v>
      </c>
      <c r="C774">
        <v>53.107359953690299</v>
      </c>
      <c r="D774">
        <v>6928.9436211628299</v>
      </c>
      <c r="E774">
        <v>0</v>
      </c>
    </row>
    <row r="775" spans="1:5" hidden="1" x14ac:dyDescent="0.3">
      <c r="A775">
        <v>774</v>
      </c>
      <c r="B775">
        <v>55932.396573480197</v>
      </c>
      <c r="C775">
        <v>44.392622341867501</v>
      </c>
      <c r="D775">
        <v>4876.3669088409997</v>
      </c>
      <c r="E775">
        <v>0</v>
      </c>
    </row>
    <row r="776" spans="1:5" hidden="1" x14ac:dyDescent="0.3">
      <c r="A776">
        <v>775</v>
      </c>
      <c r="B776">
        <v>27966.244453564301</v>
      </c>
      <c r="C776">
        <v>53.700273237656702</v>
      </c>
      <c r="D776">
        <v>4445.2031781200703</v>
      </c>
      <c r="E776">
        <v>0</v>
      </c>
    </row>
    <row r="777" spans="1:5" hidden="1" x14ac:dyDescent="0.3">
      <c r="A777">
        <v>776</v>
      </c>
      <c r="B777">
        <v>53825.536735821501</v>
      </c>
      <c r="C777">
        <v>49.713904378935702</v>
      </c>
      <c r="D777">
        <v>5272.8047917034901</v>
      </c>
      <c r="E777">
        <v>0</v>
      </c>
    </row>
    <row r="778" spans="1:5" hidden="1" x14ac:dyDescent="0.3">
      <c r="A778">
        <v>777</v>
      </c>
      <c r="B778">
        <v>65451.496518216998</v>
      </c>
      <c r="C778">
        <v>60.2763893404043</v>
      </c>
      <c r="D778">
        <v>8129.0489314653396</v>
      </c>
      <c r="E778">
        <v>0</v>
      </c>
    </row>
    <row r="779" spans="1:5" hidden="1" x14ac:dyDescent="0.3">
      <c r="A779">
        <v>778</v>
      </c>
      <c r="B779">
        <v>39473.995862062999</v>
      </c>
      <c r="C779">
        <v>42.301253838464604</v>
      </c>
      <c r="D779">
        <v>6034.15322756357</v>
      </c>
      <c r="E779">
        <v>0</v>
      </c>
    </row>
    <row r="780" spans="1:5" hidden="1" x14ac:dyDescent="0.3">
      <c r="A780">
        <v>779</v>
      </c>
      <c r="B780">
        <v>42344.8087112047</v>
      </c>
      <c r="C780">
        <v>47.418108391109897</v>
      </c>
      <c r="D780">
        <v>6800.2468059227704</v>
      </c>
      <c r="E780">
        <v>0</v>
      </c>
    </row>
    <row r="781" spans="1:5" hidden="1" x14ac:dyDescent="0.3">
      <c r="A781">
        <v>780</v>
      </c>
      <c r="B781">
        <v>36112.874413374797</v>
      </c>
      <c r="C781">
        <v>60.579352702479802</v>
      </c>
      <c r="D781">
        <v>3737.2121871986201</v>
      </c>
      <c r="E781">
        <v>0</v>
      </c>
    </row>
    <row r="782" spans="1:5" x14ac:dyDescent="0.3">
      <c r="A782">
        <v>781</v>
      </c>
      <c r="B782">
        <v>32720.504798926399</v>
      </c>
      <c r="C782">
        <v>33.804503521881998</v>
      </c>
      <c r="D782">
        <v>4367.26495019919</v>
      </c>
      <c r="E782">
        <v>1</v>
      </c>
    </row>
    <row r="783" spans="1:5" hidden="1" x14ac:dyDescent="0.3">
      <c r="A783">
        <v>782</v>
      </c>
      <c r="B783">
        <v>27973.826560191799</v>
      </c>
      <c r="C783">
        <v>49.674219635780801</v>
      </c>
      <c r="D783">
        <v>403.40213537013199</v>
      </c>
      <c r="E783">
        <v>0</v>
      </c>
    </row>
    <row r="784" spans="1:5" hidden="1" x14ac:dyDescent="0.3">
      <c r="A784">
        <v>783</v>
      </c>
      <c r="B784">
        <v>21306.033122818899</v>
      </c>
      <c r="C784">
        <v>35.094163537025501</v>
      </c>
      <c r="D784">
        <v>3791.02352838761</v>
      </c>
      <c r="E784">
        <v>0</v>
      </c>
    </row>
    <row r="785" spans="1:5" hidden="1" x14ac:dyDescent="0.3">
      <c r="A785">
        <v>784</v>
      </c>
      <c r="B785">
        <v>36029.301576782003</v>
      </c>
      <c r="C785">
        <v>52.640624420251697</v>
      </c>
      <c r="D785">
        <v>2928.1004386496102</v>
      </c>
      <c r="E785">
        <v>0</v>
      </c>
    </row>
    <row r="786" spans="1:5" x14ac:dyDescent="0.3">
      <c r="A786">
        <v>785</v>
      </c>
      <c r="B786">
        <v>48457.963548134998</v>
      </c>
      <c r="C786">
        <v>22.3449236280284</v>
      </c>
      <c r="D786">
        <v>8108.17268340584</v>
      </c>
      <c r="E786">
        <v>1</v>
      </c>
    </row>
    <row r="787" spans="1:5" hidden="1" x14ac:dyDescent="0.3">
      <c r="A787">
        <v>786</v>
      </c>
      <c r="B787">
        <v>46038.510655052902</v>
      </c>
      <c r="C787">
        <v>39.038672783877701</v>
      </c>
      <c r="D787">
        <v>6868.98780501089</v>
      </c>
      <c r="E787">
        <v>0</v>
      </c>
    </row>
    <row r="788" spans="1:5" x14ac:dyDescent="0.3">
      <c r="A788">
        <v>787</v>
      </c>
      <c r="B788">
        <v>34247.159019578197</v>
      </c>
      <c r="C788">
        <v>34.7009895360097</v>
      </c>
      <c r="D788">
        <v>6458.7905851387704</v>
      </c>
      <c r="E788">
        <v>1</v>
      </c>
    </row>
    <row r="789" spans="1:5" hidden="1" x14ac:dyDescent="0.3">
      <c r="A789">
        <v>788</v>
      </c>
      <c r="B789">
        <v>64247.6149997674</v>
      </c>
      <c r="C789">
        <v>31.603162072133301</v>
      </c>
      <c r="D789">
        <v>4513.2036941730203</v>
      </c>
      <c r="E789">
        <v>0</v>
      </c>
    </row>
    <row r="790" spans="1:5" hidden="1" x14ac:dyDescent="0.3">
      <c r="A790">
        <v>789</v>
      </c>
      <c r="B790">
        <v>62109.767091460497</v>
      </c>
      <c r="C790">
        <v>41.240906019229399</v>
      </c>
      <c r="D790">
        <v>2816.4301578897098</v>
      </c>
      <c r="E790">
        <v>0</v>
      </c>
    </row>
    <row r="791" spans="1:5" hidden="1" x14ac:dyDescent="0.3">
      <c r="A791">
        <v>790</v>
      </c>
      <c r="B791">
        <v>21481.803786009601</v>
      </c>
      <c r="C791">
        <v>19.9594523082487</v>
      </c>
      <c r="D791">
        <v>1137.6578905461899</v>
      </c>
      <c r="E791">
        <v>0</v>
      </c>
    </row>
    <row r="792" spans="1:5" hidden="1" x14ac:dyDescent="0.3">
      <c r="A792">
        <v>791</v>
      </c>
      <c r="B792">
        <v>20762.474467046599</v>
      </c>
      <c r="C792">
        <v>25.3291227403097</v>
      </c>
      <c r="D792">
        <v>2385.2248369160202</v>
      </c>
      <c r="E792">
        <v>0</v>
      </c>
    </row>
    <row r="793" spans="1:5" hidden="1" x14ac:dyDescent="0.3">
      <c r="A793">
        <v>792</v>
      </c>
      <c r="B793">
        <v>33756.527227815197</v>
      </c>
      <c r="C793">
        <v>40.567595550790401</v>
      </c>
      <c r="D793">
        <v>1169.8359246657601</v>
      </c>
      <c r="E793">
        <v>0</v>
      </c>
    </row>
    <row r="794" spans="1:5" x14ac:dyDescent="0.3">
      <c r="A794">
        <v>793</v>
      </c>
      <c r="B794">
        <v>54325.807273853599</v>
      </c>
      <c r="C794">
        <v>29.636369307525499</v>
      </c>
      <c r="D794">
        <v>6978.5250574435904</v>
      </c>
      <c r="E794">
        <v>1</v>
      </c>
    </row>
    <row r="795" spans="1:5" hidden="1" x14ac:dyDescent="0.3">
      <c r="A795">
        <v>794</v>
      </c>
      <c r="B795">
        <v>33197.807804681397</v>
      </c>
      <c r="C795">
        <v>59.486848228611002</v>
      </c>
      <c r="D795">
        <v>3993.1468660048599</v>
      </c>
      <c r="E795">
        <v>0</v>
      </c>
    </row>
    <row r="796" spans="1:5" hidden="1" x14ac:dyDescent="0.3">
      <c r="A796">
        <v>795</v>
      </c>
      <c r="B796">
        <v>56846.474232152097</v>
      </c>
      <c r="C796">
        <v>30.280927554238598</v>
      </c>
      <c r="D796">
        <v>5268.2274748776099</v>
      </c>
      <c r="E796">
        <v>0</v>
      </c>
    </row>
    <row r="797" spans="1:5" hidden="1" x14ac:dyDescent="0.3">
      <c r="A797">
        <v>796</v>
      </c>
      <c r="B797">
        <v>26542.9310896434</v>
      </c>
      <c r="C797">
        <v>45.829426520969697</v>
      </c>
      <c r="D797">
        <v>4233.0895856306397</v>
      </c>
      <c r="E797">
        <v>0</v>
      </c>
    </row>
    <row r="798" spans="1:5" hidden="1" x14ac:dyDescent="0.3">
      <c r="A798">
        <v>797</v>
      </c>
      <c r="B798">
        <v>53200.548146851397</v>
      </c>
      <c r="C798">
        <v>59.691719297785298</v>
      </c>
      <c r="D798">
        <v>3090.4731192962799</v>
      </c>
      <c r="E798">
        <v>0</v>
      </c>
    </row>
    <row r="799" spans="1:5" hidden="1" x14ac:dyDescent="0.3">
      <c r="A799">
        <v>798</v>
      </c>
      <c r="B799">
        <v>38073.406897019602</v>
      </c>
      <c r="C799">
        <v>32.214508087374298</v>
      </c>
      <c r="D799">
        <v>2284.0056766375601</v>
      </c>
      <c r="E799">
        <v>0</v>
      </c>
    </row>
    <row r="800" spans="1:5" hidden="1" x14ac:dyDescent="0.3">
      <c r="A800">
        <v>799</v>
      </c>
      <c r="B800">
        <v>43937.219043728001</v>
      </c>
      <c r="C800">
        <v>56.409682215657099</v>
      </c>
      <c r="D800">
        <v>3213.5419628300801</v>
      </c>
      <c r="E800">
        <v>0</v>
      </c>
    </row>
    <row r="801" spans="1:5" hidden="1" x14ac:dyDescent="0.3">
      <c r="A801">
        <v>800</v>
      </c>
      <c r="B801">
        <v>49284.819413442099</v>
      </c>
      <c r="C801">
        <v>51.9397291215137</v>
      </c>
      <c r="D801">
        <v>493.58999701737798</v>
      </c>
      <c r="E801">
        <v>0</v>
      </c>
    </row>
    <row r="802" spans="1:5" hidden="1" x14ac:dyDescent="0.3">
      <c r="A802">
        <v>801</v>
      </c>
      <c r="B802">
        <v>22869.323454797301</v>
      </c>
      <c r="C802">
        <v>25.906445204280299</v>
      </c>
      <c r="D802">
        <v>527.55156839842402</v>
      </c>
      <c r="E802">
        <v>0</v>
      </c>
    </row>
    <row r="803" spans="1:5" hidden="1" x14ac:dyDescent="0.3">
      <c r="A803">
        <v>802</v>
      </c>
      <c r="B803">
        <v>60113.342541735597</v>
      </c>
      <c r="C803">
        <v>40.774305584374702</v>
      </c>
      <c r="D803">
        <v>8253.3845688054207</v>
      </c>
      <c r="E803">
        <v>0</v>
      </c>
    </row>
    <row r="804" spans="1:5" hidden="1" x14ac:dyDescent="0.3">
      <c r="A804">
        <v>803</v>
      </c>
      <c r="B804">
        <v>23613.255685195199</v>
      </c>
      <c r="C804">
        <v>32.473505803383901</v>
      </c>
      <c r="D804">
        <v>2469.23458468339</v>
      </c>
      <c r="E804">
        <v>0</v>
      </c>
    </row>
    <row r="805" spans="1:5" hidden="1" x14ac:dyDescent="0.3">
      <c r="A805">
        <v>804</v>
      </c>
      <c r="B805">
        <v>68755.094420630499</v>
      </c>
      <c r="C805">
        <v>53.2281321543269</v>
      </c>
      <c r="D805">
        <v>10990.533753018701</v>
      </c>
      <c r="E805">
        <v>0</v>
      </c>
    </row>
    <row r="806" spans="1:5" hidden="1" x14ac:dyDescent="0.3">
      <c r="A806">
        <v>805</v>
      </c>
      <c r="B806">
        <v>26449.328293092502</v>
      </c>
      <c r="C806">
        <v>46.479153247084497</v>
      </c>
      <c r="D806">
        <v>2952.1231516498401</v>
      </c>
      <c r="E806">
        <v>0</v>
      </c>
    </row>
    <row r="807" spans="1:5" hidden="1" x14ac:dyDescent="0.3">
      <c r="A807">
        <v>806</v>
      </c>
      <c r="B807">
        <v>42855.416114907697</v>
      </c>
      <c r="C807">
        <v>47.1273699835874</v>
      </c>
      <c r="D807">
        <v>4923.8148457643501</v>
      </c>
      <c r="E807">
        <v>0</v>
      </c>
    </row>
    <row r="808" spans="1:5" hidden="1" x14ac:dyDescent="0.3">
      <c r="A808">
        <v>807</v>
      </c>
      <c r="B808">
        <v>25686.778936069499</v>
      </c>
      <c r="C808">
        <v>35.850714868400203</v>
      </c>
      <c r="D808">
        <v>3728.3970307196601</v>
      </c>
      <c r="E808">
        <v>0</v>
      </c>
    </row>
    <row r="809" spans="1:5" hidden="1" x14ac:dyDescent="0.3">
      <c r="A809">
        <v>808</v>
      </c>
      <c r="B809">
        <v>67125.649242661893</v>
      </c>
      <c r="C809">
        <v>36.058505187276801</v>
      </c>
      <c r="D809">
        <v>7482.0673687869803</v>
      </c>
      <c r="E809">
        <v>0</v>
      </c>
    </row>
    <row r="810" spans="1:5" hidden="1" x14ac:dyDescent="0.3">
      <c r="A810">
        <v>809</v>
      </c>
      <c r="B810">
        <v>27427.789445500799</v>
      </c>
      <c r="C810">
        <v>59.704519176390001</v>
      </c>
      <c r="D810">
        <v>719.94666458821598</v>
      </c>
      <c r="E810">
        <v>0</v>
      </c>
    </row>
    <row r="811" spans="1:5" hidden="1" x14ac:dyDescent="0.3">
      <c r="A811">
        <v>810</v>
      </c>
      <c r="B811">
        <v>37145.573056768597</v>
      </c>
      <c r="C811">
        <v>53.198278944473699</v>
      </c>
      <c r="D811">
        <v>1510.73550672394</v>
      </c>
      <c r="E811">
        <v>0</v>
      </c>
    </row>
    <row r="812" spans="1:5" hidden="1" x14ac:dyDescent="0.3">
      <c r="A812">
        <v>811</v>
      </c>
      <c r="B812">
        <v>41702.600771095596</v>
      </c>
      <c r="C812">
        <v>41.944053717888899</v>
      </c>
      <c r="D812">
        <v>6105.7279291327004</v>
      </c>
      <c r="E812">
        <v>0</v>
      </c>
    </row>
    <row r="813" spans="1:5" hidden="1" x14ac:dyDescent="0.3">
      <c r="A813">
        <v>812</v>
      </c>
      <c r="B813">
        <v>20710.775959305502</v>
      </c>
      <c r="C813">
        <v>49.5572698125616</v>
      </c>
      <c r="D813">
        <v>3960.7108731731701</v>
      </c>
      <c r="E813">
        <v>0</v>
      </c>
    </row>
    <row r="814" spans="1:5" hidden="1" x14ac:dyDescent="0.3">
      <c r="A814">
        <v>813</v>
      </c>
      <c r="B814">
        <v>39124.164362438001</v>
      </c>
      <c r="C814">
        <v>44.557108595035999</v>
      </c>
      <c r="D814">
        <v>401.32673340016999</v>
      </c>
      <c r="E814">
        <v>0</v>
      </c>
    </row>
    <row r="815" spans="1:5" hidden="1" x14ac:dyDescent="0.3">
      <c r="A815">
        <v>814</v>
      </c>
      <c r="B815">
        <v>32834.646739065603</v>
      </c>
      <c r="C815">
        <v>60.580218665767497</v>
      </c>
      <c r="D815">
        <v>4184.5782032003899</v>
      </c>
      <c r="E815">
        <v>0</v>
      </c>
    </row>
    <row r="816" spans="1:5" hidden="1" x14ac:dyDescent="0.3">
      <c r="A816">
        <v>815</v>
      </c>
      <c r="B816">
        <v>26267.221400048598</v>
      </c>
      <c r="C816">
        <v>58.793766959570199</v>
      </c>
      <c r="D816">
        <v>1136.11727060881</v>
      </c>
      <c r="E816">
        <v>0</v>
      </c>
    </row>
    <row r="817" spans="1:5" x14ac:dyDescent="0.3">
      <c r="A817">
        <v>816</v>
      </c>
      <c r="B817">
        <v>41254.228195175499</v>
      </c>
      <c r="C817">
        <v>28.948204752989099</v>
      </c>
      <c r="D817">
        <v>6993.0494414817704</v>
      </c>
      <c r="E817">
        <v>1</v>
      </c>
    </row>
    <row r="818" spans="1:5" hidden="1" x14ac:dyDescent="0.3">
      <c r="A818">
        <v>817</v>
      </c>
      <c r="B818">
        <v>38268.696602899603</v>
      </c>
      <c r="C818">
        <v>30.676849837880599</v>
      </c>
      <c r="D818">
        <v>2522.05718465992</v>
      </c>
      <c r="E818">
        <v>0</v>
      </c>
    </row>
    <row r="819" spans="1:5" hidden="1" x14ac:dyDescent="0.3">
      <c r="A819">
        <v>818</v>
      </c>
      <c r="B819">
        <v>37087.268759496401</v>
      </c>
      <c r="C819">
        <v>57.576300804503298</v>
      </c>
      <c r="D819">
        <v>6391.1531942032198</v>
      </c>
      <c r="E819">
        <v>0</v>
      </c>
    </row>
    <row r="820" spans="1:5" hidden="1" x14ac:dyDescent="0.3">
      <c r="A820">
        <v>819</v>
      </c>
      <c r="B820">
        <v>38458.133039530403</v>
      </c>
      <c r="C820">
        <v>55.8568540653214</v>
      </c>
      <c r="D820">
        <v>3644.3060700987899</v>
      </c>
      <c r="E820">
        <v>0</v>
      </c>
    </row>
    <row r="821" spans="1:5" hidden="1" x14ac:dyDescent="0.3">
      <c r="A821">
        <v>820</v>
      </c>
      <c r="B821">
        <v>40185.775670688599</v>
      </c>
      <c r="C821">
        <v>31.000768078491099</v>
      </c>
      <c r="D821">
        <v>1002.34057376253</v>
      </c>
      <c r="E821">
        <v>0</v>
      </c>
    </row>
    <row r="822" spans="1:5" hidden="1" x14ac:dyDescent="0.3">
      <c r="A822">
        <v>821</v>
      </c>
      <c r="B822">
        <v>65481.945551000499</v>
      </c>
      <c r="C822">
        <v>45.038576235994697</v>
      </c>
      <c r="D822">
        <v>10614.2484928222</v>
      </c>
      <c r="E822">
        <v>0</v>
      </c>
    </row>
    <row r="823" spans="1:5" hidden="1" x14ac:dyDescent="0.3">
      <c r="A823">
        <v>822</v>
      </c>
      <c r="B823">
        <v>57426.680477801601</v>
      </c>
      <c r="C823">
        <v>20.1188450963236</v>
      </c>
      <c r="D823">
        <v>2461.97440578532</v>
      </c>
      <c r="E823">
        <v>0</v>
      </c>
    </row>
    <row r="824" spans="1:5" hidden="1" x14ac:dyDescent="0.3">
      <c r="A824">
        <v>823</v>
      </c>
      <c r="B824">
        <v>47903.3142491244</v>
      </c>
      <c r="C824">
        <v>46.1690147728658</v>
      </c>
      <c r="D824">
        <v>4283.2269736806002</v>
      </c>
      <c r="E824">
        <v>0</v>
      </c>
    </row>
    <row r="825" spans="1:5" hidden="1" x14ac:dyDescent="0.3">
      <c r="A825">
        <v>824</v>
      </c>
      <c r="B825">
        <v>34222.187746781899</v>
      </c>
      <c r="C825">
        <v>52.246678448747701</v>
      </c>
      <c r="D825">
        <v>3582.15136396344</v>
      </c>
      <c r="E825">
        <v>0</v>
      </c>
    </row>
    <row r="826" spans="1:5" hidden="1" x14ac:dyDescent="0.3">
      <c r="A826">
        <v>825</v>
      </c>
      <c r="B826">
        <v>28481.265604495999</v>
      </c>
      <c r="C826">
        <v>47.421328362077503</v>
      </c>
      <c r="D826">
        <v>5302.1799434288296</v>
      </c>
      <c r="E826">
        <v>0</v>
      </c>
    </row>
    <row r="827" spans="1:5" hidden="1" x14ac:dyDescent="0.3">
      <c r="A827">
        <v>826</v>
      </c>
      <c r="B827">
        <v>43069.652146659799</v>
      </c>
      <c r="C827">
        <v>41.240034690126798</v>
      </c>
      <c r="D827">
        <v>4091.5612916742498</v>
      </c>
      <c r="E827">
        <v>0</v>
      </c>
    </row>
    <row r="828" spans="1:5" hidden="1" x14ac:dyDescent="0.3">
      <c r="A828">
        <v>827</v>
      </c>
      <c r="B828">
        <v>33093.961856793598</v>
      </c>
      <c r="C828">
        <v>33.403173910453802</v>
      </c>
      <c r="D828">
        <v>3852.9924436463498</v>
      </c>
      <c r="E828">
        <v>0</v>
      </c>
    </row>
    <row r="829" spans="1:5" hidden="1" x14ac:dyDescent="0.3">
      <c r="A829">
        <v>828</v>
      </c>
      <c r="B829">
        <v>61363.856056705001</v>
      </c>
      <c r="C829">
        <v>62.136373864952397</v>
      </c>
      <c r="D829">
        <v>9636.80473053473</v>
      </c>
      <c r="E829">
        <v>0</v>
      </c>
    </row>
    <row r="830" spans="1:5" hidden="1" x14ac:dyDescent="0.3">
      <c r="A830">
        <v>829</v>
      </c>
      <c r="B830">
        <v>68100.735619664105</v>
      </c>
      <c r="C830">
        <v>47.752940271049702</v>
      </c>
      <c r="D830">
        <v>8124.5989799107901</v>
      </c>
      <c r="E830">
        <v>0</v>
      </c>
    </row>
    <row r="831" spans="1:5" hidden="1" x14ac:dyDescent="0.3">
      <c r="A831">
        <v>830</v>
      </c>
      <c r="B831">
        <v>50551.480338908703</v>
      </c>
      <c r="C831">
        <v>56.765567101072499</v>
      </c>
      <c r="D831">
        <v>5262.6160879974695</v>
      </c>
      <c r="E831">
        <v>0</v>
      </c>
    </row>
    <row r="832" spans="1:5" hidden="1" x14ac:dyDescent="0.3">
      <c r="A832">
        <v>831</v>
      </c>
      <c r="B832">
        <v>54421.054006088401</v>
      </c>
      <c r="C832">
        <v>22.961533550638698</v>
      </c>
      <c r="D832">
        <v>6229.8360190473504</v>
      </c>
      <c r="E832">
        <v>0</v>
      </c>
    </row>
    <row r="833" spans="1:5" hidden="1" x14ac:dyDescent="0.3">
      <c r="A833">
        <v>832</v>
      </c>
      <c r="B833">
        <v>32152.459740173101</v>
      </c>
      <c r="C833">
        <v>57.4869551328011</v>
      </c>
      <c r="D833">
        <v>3550.5848887817101</v>
      </c>
      <c r="E833">
        <v>0</v>
      </c>
    </row>
    <row r="834" spans="1:5" hidden="1" x14ac:dyDescent="0.3">
      <c r="A834">
        <v>833</v>
      </c>
      <c r="B834">
        <v>40230.975712183899</v>
      </c>
      <c r="C834">
        <v>58.794095677323597</v>
      </c>
      <c r="D834">
        <v>745.19474910363999</v>
      </c>
      <c r="E834">
        <v>0</v>
      </c>
    </row>
    <row r="835" spans="1:5" hidden="1" x14ac:dyDescent="0.3">
      <c r="A835">
        <v>834</v>
      </c>
      <c r="B835">
        <v>53483.374002389603</v>
      </c>
      <c r="C835">
        <v>29.1899978881702</v>
      </c>
      <c r="D835">
        <v>1459.66859888829</v>
      </c>
      <c r="E835">
        <v>0</v>
      </c>
    </row>
    <row r="836" spans="1:5" hidden="1" x14ac:dyDescent="0.3">
      <c r="A836">
        <v>835</v>
      </c>
      <c r="B836">
        <v>65137.937762774498</v>
      </c>
      <c r="C836">
        <v>42.1331095667556</v>
      </c>
      <c r="D836">
        <v>10352.181768904</v>
      </c>
      <c r="E836">
        <v>0</v>
      </c>
    </row>
    <row r="837" spans="1:5" hidden="1" x14ac:dyDescent="0.3">
      <c r="A837">
        <v>836</v>
      </c>
      <c r="B837">
        <v>29496.594127267599</v>
      </c>
      <c r="C837">
        <v>54.6658208575099</v>
      </c>
      <c r="D837">
        <v>2216.9753341908599</v>
      </c>
      <c r="E837">
        <v>0</v>
      </c>
    </row>
    <row r="838" spans="1:5" hidden="1" x14ac:dyDescent="0.3">
      <c r="A838">
        <v>837</v>
      </c>
      <c r="B838">
        <v>45181.933713611201</v>
      </c>
      <c r="C838">
        <v>48.096802303567401</v>
      </c>
      <c r="D838">
        <v>2243.1539922132201</v>
      </c>
      <c r="E838">
        <v>0</v>
      </c>
    </row>
    <row r="839" spans="1:5" hidden="1" x14ac:dyDescent="0.3">
      <c r="A839">
        <v>838</v>
      </c>
      <c r="B839">
        <v>24994.778195396098</v>
      </c>
      <c r="C839">
        <v>34.723359736613901</v>
      </c>
      <c r="D839">
        <v>51.640260239486999</v>
      </c>
      <c r="E839">
        <v>0</v>
      </c>
    </row>
    <row r="840" spans="1:5" x14ac:dyDescent="0.3">
      <c r="A840">
        <v>839</v>
      </c>
      <c r="B840">
        <v>54820.974012836799</v>
      </c>
      <c r="C840">
        <v>20.560396471526499</v>
      </c>
      <c r="D840">
        <v>10070.9490549973</v>
      </c>
      <c r="E840">
        <v>1</v>
      </c>
    </row>
    <row r="841" spans="1:5" hidden="1" x14ac:dyDescent="0.3">
      <c r="A841">
        <v>840</v>
      </c>
      <c r="B841">
        <v>62955.608293414101</v>
      </c>
      <c r="C841">
        <v>29.549509775359201</v>
      </c>
      <c r="D841">
        <v>207.54381776371201</v>
      </c>
      <c r="E841">
        <v>0</v>
      </c>
    </row>
    <row r="842" spans="1:5" hidden="1" x14ac:dyDescent="0.3">
      <c r="A842">
        <v>841</v>
      </c>
      <c r="B842">
        <v>52956.246077083</v>
      </c>
      <c r="C842">
        <v>25.147101924754701</v>
      </c>
      <c r="D842">
        <v>959.09721481160295</v>
      </c>
      <c r="E842">
        <v>0</v>
      </c>
    </row>
    <row r="843" spans="1:5" x14ac:dyDescent="0.3">
      <c r="A843">
        <v>842</v>
      </c>
      <c r="B843">
        <v>40366.2032377906</v>
      </c>
      <c r="C843">
        <v>32.072008041665001</v>
      </c>
      <c r="D843">
        <v>7410.7920243295403</v>
      </c>
      <c r="E843">
        <v>1</v>
      </c>
    </row>
    <row r="844" spans="1:5" hidden="1" x14ac:dyDescent="0.3">
      <c r="A844">
        <v>843</v>
      </c>
      <c r="B844">
        <v>60005.010133609198</v>
      </c>
      <c r="C844">
        <v>40.194888985250103</v>
      </c>
      <c r="D844">
        <v>10677.6680182666</v>
      </c>
      <c r="E844">
        <v>0</v>
      </c>
    </row>
    <row r="845" spans="1:5" hidden="1" x14ac:dyDescent="0.3">
      <c r="A845">
        <v>844</v>
      </c>
      <c r="B845">
        <v>37598.385084420399</v>
      </c>
      <c r="C845">
        <v>54.663929305970697</v>
      </c>
      <c r="D845">
        <v>3641.8084108437001</v>
      </c>
      <c r="E845">
        <v>0</v>
      </c>
    </row>
    <row r="846" spans="1:5" hidden="1" x14ac:dyDescent="0.3">
      <c r="A846">
        <v>845</v>
      </c>
      <c r="B846">
        <v>61323.000902775697</v>
      </c>
      <c r="C846">
        <v>60.1660164748318</v>
      </c>
      <c r="D846">
        <v>8699.9466823153507</v>
      </c>
      <c r="E846">
        <v>0</v>
      </c>
    </row>
    <row r="847" spans="1:5" hidden="1" x14ac:dyDescent="0.3">
      <c r="A847">
        <v>846</v>
      </c>
      <c r="B847">
        <v>21243.932300712899</v>
      </c>
      <c r="C847">
        <v>57.868060216307597</v>
      </c>
      <c r="D847">
        <v>3438.97927728268</v>
      </c>
      <c r="E847">
        <v>0</v>
      </c>
    </row>
    <row r="848" spans="1:5" hidden="1" x14ac:dyDescent="0.3">
      <c r="A848">
        <v>847</v>
      </c>
      <c r="B848">
        <v>62111.434414982803</v>
      </c>
      <c r="C848">
        <v>25.976458594202999</v>
      </c>
      <c r="D848">
        <v>499.20857820204202</v>
      </c>
      <c r="E848">
        <v>0</v>
      </c>
    </row>
    <row r="849" spans="1:5" hidden="1" x14ac:dyDescent="0.3">
      <c r="A849">
        <v>848</v>
      </c>
      <c r="B849">
        <v>56524.878814816497</v>
      </c>
      <c r="C849">
        <v>54.9109715148807</v>
      </c>
      <c r="D849">
        <v>5296.9402725763703</v>
      </c>
      <c r="E849">
        <v>0</v>
      </c>
    </row>
    <row r="850" spans="1:5" hidden="1" x14ac:dyDescent="0.3">
      <c r="A850">
        <v>849</v>
      </c>
      <c r="B850">
        <v>51718.136963900099</v>
      </c>
      <c r="C850">
        <v>34.3504997366108</v>
      </c>
      <c r="D850">
        <v>1036.6168035984399</v>
      </c>
      <c r="E850">
        <v>0</v>
      </c>
    </row>
    <row r="851" spans="1:5" hidden="1" x14ac:dyDescent="0.3">
      <c r="A851">
        <v>850</v>
      </c>
      <c r="B851">
        <v>43205.631750170098</v>
      </c>
      <c r="C851">
        <v>23.125877250917299</v>
      </c>
      <c r="D851">
        <v>4835.2746566161404</v>
      </c>
      <c r="E851">
        <v>0</v>
      </c>
    </row>
    <row r="852" spans="1:5" hidden="1" x14ac:dyDescent="0.3">
      <c r="A852">
        <v>851</v>
      </c>
      <c r="B852">
        <v>26934.1974449343</v>
      </c>
      <c r="C852">
        <v>35.979010198730997</v>
      </c>
      <c r="D852">
        <v>4113.2991669102703</v>
      </c>
      <c r="E852">
        <v>0</v>
      </c>
    </row>
    <row r="853" spans="1:5" hidden="1" x14ac:dyDescent="0.3">
      <c r="A853">
        <v>852</v>
      </c>
      <c r="B853">
        <v>68966.822563670503</v>
      </c>
      <c r="C853">
        <v>54.392488136421903</v>
      </c>
      <c r="D853">
        <v>6690.6353376920297</v>
      </c>
      <c r="E853">
        <v>0</v>
      </c>
    </row>
    <row r="854" spans="1:5" hidden="1" x14ac:dyDescent="0.3">
      <c r="A854">
        <v>853</v>
      </c>
      <c r="B854">
        <v>31527.347203809801</v>
      </c>
      <c r="C854">
        <v>59.022646559402297</v>
      </c>
      <c r="D854">
        <v>2062.7191576926798</v>
      </c>
      <c r="E854">
        <v>0</v>
      </c>
    </row>
    <row r="855" spans="1:5" hidden="1" x14ac:dyDescent="0.3">
      <c r="A855">
        <v>854</v>
      </c>
      <c r="B855">
        <v>46839.061093050899</v>
      </c>
      <c r="C855">
        <v>28.733358708676001</v>
      </c>
      <c r="D855">
        <v>1498.20031600578</v>
      </c>
      <c r="E855">
        <v>0</v>
      </c>
    </row>
    <row r="856" spans="1:5" hidden="1" x14ac:dyDescent="0.3">
      <c r="A856">
        <v>855</v>
      </c>
      <c r="B856">
        <v>32151.296855881799</v>
      </c>
      <c r="C856">
        <v>42.914911566767799</v>
      </c>
      <c r="D856">
        <v>4601.9400864742702</v>
      </c>
      <c r="E856">
        <v>0</v>
      </c>
    </row>
    <row r="857" spans="1:5" hidden="1" x14ac:dyDescent="0.3">
      <c r="A857">
        <v>856</v>
      </c>
      <c r="B857">
        <v>40831.801916938297</v>
      </c>
      <c r="C857">
        <v>47.149545804597302</v>
      </c>
      <c r="D857">
        <v>6429.5936880893296</v>
      </c>
      <c r="E857">
        <v>0</v>
      </c>
    </row>
    <row r="858" spans="1:5" hidden="1" x14ac:dyDescent="0.3">
      <c r="A858">
        <v>857</v>
      </c>
      <c r="B858">
        <v>30868.804820347599</v>
      </c>
      <c r="C858">
        <v>58.1365677523427</v>
      </c>
      <c r="D858">
        <v>4618.3921843266899</v>
      </c>
      <c r="E858">
        <v>0</v>
      </c>
    </row>
    <row r="859" spans="1:5" hidden="1" x14ac:dyDescent="0.3">
      <c r="A859">
        <v>858</v>
      </c>
      <c r="B859">
        <v>62988.826427608699</v>
      </c>
      <c r="C859">
        <v>32.4746129391715</v>
      </c>
      <c r="D859">
        <v>6924.9015691465502</v>
      </c>
      <c r="E859">
        <v>0</v>
      </c>
    </row>
    <row r="860" spans="1:5" hidden="1" x14ac:dyDescent="0.3">
      <c r="A860">
        <v>859</v>
      </c>
      <c r="B860">
        <v>65496.767479926297</v>
      </c>
      <c r="C860">
        <v>61.9599347501062</v>
      </c>
      <c r="D860">
        <v>11805.555768779999</v>
      </c>
      <c r="E860">
        <v>0</v>
      </c>
    </row>
    <row r="861" spans="1:5" hidden="1" x14ac:dyDescent="0.3">
      <c r="A861">
        <v>860</v>
      </c>
      <c r="B861">
        <v>63032.626272179201</v>
      </c>
      <c r="C861">
        <v>24.788437557872399</v>
      </c>
      <c r="D861">
        <v>390.33586086627099</v>
      </c>
      <c r="E861">
        <v>0</v>
      </c>
    </row>
    <row r="862" spans="1:5" x14ac:dyDescent="0.3">
      <c r="A862">
        <v>861</v>
      </c>
      <c r="B862">
        <v>27287.0745440014</v>
      </c>
      <c r="C862">
        <v>18.695798727683599</v>
      </c>
      <c r="D862">
        <v>4509.8814216283199</v>
      </c>
      <c r="E862">
        <v>1</v>
      </c>
    </row>
    <row r="863" spans="1:5" hidden="1" x14ac:dyDescent="0.3">
      <c r="A863">
        <v>862</v>
      </c>
      <c r="B863">
        <v>44299.371743109099</v>
      </c>
      <c r="C863">
        <v>24.371458145324102</v>
      </c>
      <c r="D863">
        <v>5154.9098426803903</v>
      </c>
      <c r="E863">
        <v>0</v>
      </c>
    </row>
    <row r="864" spans="1:5" hidden="1" x14ac:dyDescent="0.3">
      <c r="A864">
        <v>863</v>
      </c>
      <c r="B864">
        <v>44091.349227819599</v>
      </c>
      <c r="C864">
        <v>30.485230318270599</v>
      </c>
      <c r="D864">
        <v>1664.10492654064</v>
      </c>
      <c r="E864">
        <v>0</v>
      </c>
    </row>
    <row r="865" spans="1:5" hidden="1" x14ac:dyDescent="0.3">
      <c r="A865">
        <v>864</v>
      </c>
      <c r="B865">
        <v>26617.030315101099</v>
      </c>
      <c r="C865">
        <v>28.6165092401206</v>
      </c>
      <c r="D865">
        <v>2727.2416806281599</v>
      </c>
      <c r="E865">
        <v>0</v>
      </c>
    </row>
    <row r="866" spans="1:5" hidden="1" x14ac:dyDescent="0.3">
      <c r="A866">
        <v>865</v>
      </c>
      <c r="B866">
        <v>21856.233528815199</v>
      </c>
      <c r="C866">
        <v>47.722767854109399</v>
      </c>
      <c r="D866">
        <v>1500.6537452812099</v>
      </c>
      <c r="E866">
        <v>0</v>
      </c>
    </row>
    <row r="867" spans="1:5" hidden="1" x14ac:dyDescent="0.3">
      <c r="A867">
        <v>866</v>
      </c>
      <c r="B867">
        <v>28072.6043554022</v>
      </c>
      <c r="C867">
        <v>54.142548226751302</v>
      </c>
      <c r="D867">
        <v>1.37762959325451</v>
      </c>
      <c r="E867">
        <v>0</v>
      </c>
    </row>
    <row r="868" spans="1:5" hidden="1" x14ac:dyDescent="0.3">
      <c r="A868">
        <v>867</v>
      </c>
      <c r="B868">
        <v>35950.488450471297</v>
      </c>
      <c r="C868">
        <v>35.471846965607298</v>
      </c>
      <c r="D868">
        <v>2664.9256748477201</v>
      </c>
      <c r="E868">
        <v>0</v>
      </c>
    </row>
    <row r="869" spans="1:5" hidden="1" x14ac:dyDescent="0.3">
      <c r="A869">
        <v>868</v>
      </c>
      <c r="B869">
        <v>28982.1123634465</v>
      </c>
      <c r="C869">
        <v>35.268251182511399</v>
      </c>
      <c r="D869">
        <v>1440.4991676065099</v>
      </c>
      <c r="E869">
        <v>0</v>
      </c>
    </row>
    <row r="870" spans="1:5" hidden="1" x14ac:dyDescent="0.3">
      <c r="A870">
        <v>869</v>
      </c>
      <c r="B870">
        <v>51790.726445615299</v>
      </c>
      <c r="C870">
        <v>41.1508777858689</v>
      </c>
      <c r="D870">
        <v>1281.0357291798</v>
      </c>
      <c r="E870">
        <v>0</v>
      </c>
    </row>
    <row r="871" spans="1:5" hidden="1" x14ac:dyDescent="0.3">
      <c r="A871">
        <v>870</v>
      </c>
      <c r="B871">
        <v>65000.819617416702</v>
      </c>
      <c r="C871">
        <v>21.699699527583999</v>
      </c>
      <c r="D871">
        <v>1114.9148242803301</v>
      </c>
      <c r="E871">
        <v>0</v>
      </c>
    </row>
    <row r="872" spans="1:5" x14ac:dyDescent="0.3">
      <c r="A872">
        <v>871</v>
      </c>
      <c r="B872">
        <v>29761.046012863499</v>
      </c>
      <c r="C872">
        <v>21.8542913463898</v>
      </c>
      <c r="D872">
        <v>3748.2581241324501</v>
      </c>
      <c r="E872">
        <v>1</v>
      </c>
    </row>
    <row r="873" spans="1:5" hidden="1" x14ac:dyDescent="0.3">
      <c r="A873">
        <v>872</v>
      </c>
      <c r="B873">
        <v>23081.4507394098</v>
      </c>
      <c r="C873">
        <v>53.896818414796101</v>
      </c>
      <c r="D873">
        <v>257.661201491859</v>
      </c>
      <c r="E873">
        <v>0</v>
      </c>
    </row>
    <row r="874" spans="1:5" hidden="1" x14ac:dyDescent="0.3">
      <c r="A874">
        <v>873</v>
      </c>
      <c r="B874">
        <v>60016.7409912683</v>
      </c>
      <c r="C874">
        <v>22.738602508325101</v>
      </c>
      <c r="D874">
        <v>1522.64676811391</v>
      </c>
      <c r="E874">
        <v>0</v>
      </c>
    </row>
    <row r="875" spans="1:5" hidden="1" x14ac:dyDescent="0.3">
      <c r="A875">
        <v>874</v>
      </c>
      <c r="B875">
        <v>54619.1553631797</v>
      </c>
      <c r="C875">
        <v>53.597862823866301</v>
      </c>
      <c r="D875">
        <v>901.27777681710495</v>
      </c>
      <c r="E875">
        <v>0</v>
      </c>
    </row>
    <row r="876" spans="1:5" hidden="1" x14ac:dyDescent="0.3">
      <c r="A876">
        <v>875</v>
      </c>
      <c r="B876">
        <v>66274.208102840901</v>
      </c>
      <c r="C876">
        <v>36.3746234392747</v>
      </c>
      <c r="D876">
        <v>10257.918392293401</v>
      </c>
      <c r="E876">
        <v>0</v>
      </c>
    </row>
    <row r="877" spans="1:5" hidden="1" x14ac:dyDescent="0.3">
      <c r="A877">
        <v>876</v>
      </c>
      <c r="B877">
        <v>49380.658629815996</v>
      </c>
      <c r="C877">
        <v>45.471049905289</v>
      </c>
      <c r="D877">
        <v>5425.2809450649302</v>
      </c>
      <c r="E877">
        <v>0</v>
      </c>
    </row>
    <row r="878" spans="1:5" hidden="1" x14ac:dyDescent="0.3">
      <c r="A878">
        <v>877</v>
      </c>
      <c r="B878">
        <v>46283.067464828498</v>
      </c>
      <c r="C878">
        <v>48.2885851110332</v>
      </c>
      <c r="D878">
        <v>2166.1230995161</v>
      </c>
      <c r="E878">
        <v>0</v>
      </c>
    </row>
    <row r="879" spans="1:5" hidden="1" x14ac:dyDescent="0.3">
      <c r="A879">
        <v>878</v>
      </c>
      <c r="B879">
        <v>25554.698524065199</v>
      </c>
      <c r="C879">
        <v>42.796921471599497</v>
      </c>
      <c r="D879">
        <v>4229.9143530557703</v>
      </c>
      <c r="E879">
        <v>0</v>
      </c>
    </row>
    <row r="880" spans="1:5" x14ac:dyDescent="0.3">
      <c r="A880">
        <v>879</v>
      </c>
      <c r="B880">
        <v>36680.181922856696</v>
      </c>
      <c r="C880">
        <v>22.146262606140098</v>
      </c>
      <c r="D880">
        <v>4849.3337847195799</v>
      </c>
      <c r="E880">
        <v>1</v>
      </c>
    </row>
    <row r="881" spans="1:5" hidden="1" x14ac:dyDescent="0.3">
      <c r="A881">
        <v>880</v>
      </c>
      <c r="B881">
        <v>30383.676330093302</v>
      </c>
      <c r="C881">
        <v>46.8319495972246</v>
      </c>
      <c r="D881">
        <v>2153.60772508337</v>
      </c>
      <c r="E881">
        <v>0</v>
      </c>
    </row>
    <row r="882" spans="1:5" x14ac:dyDescent="0.3">
      <c r="A882">
        <v>881</v>
      </c>
      <c r="B882">
        <v>67730.443696491304</v>
      </c>
      <c r="C882">
        <v>26.303146976977601</v>
      </c>
      <c r="D882">
        <v>8881.5836360141202</v>
      </c>
      <c r="E882">
        <v>1</v>
      </c>
    </row>
    <row r="883" spans="1:5" hidden="1" x14ac:dyDescent="0.3">
      <c r="A883">
        <v>882</v>
      </c>
      <c r="B883">
        <v>36446.724138222598</v>
      </c>
      <c r="C883">
        <v>40.616850605234497</v>
      </c>
      <c r="D883">
        <v>2927.6754444123699</v>
      </c>
      <c r="E883">
        <v>0</v>
      </c>
    </row>
    <row r="884" spans="1:5" hidden="1" x14ac:dyDescent="0.3">
      <c r="A884">
        <v>883</v>
      </c>
      <c r="B884">
        <v>33648.738991469101</v>
      </c>
      <c r="C884">
        <v>60.970944559201598</v>
      </c>
      <c r="D884">
        <v>1498.16125532609</v>
      </c>
      <c r="E884">
        <v>0</v>
      </c>
    </row>
    <row r="885" spans="1:5" hidden="1" x14ac:dyDescent="0.3">
      <c r="A885">
        <v>884</v>
      </c>
      <c r="B885">
        <v>53852.799539454201</v>
      </c>
      <c r="C885">
        <v>42.782855549827197</v>
      </c>
      <c r="D885">
        <v>2089.90946352538</v>
      </c>
      <c r="E885">
        <v>0</v>
      </c>
    </row>
    <row r="886" spans="1:5" hidden="1" x14ac:dyDescent="0.3">
      <c r="A886">
        <v>885</v>
      </c>
      <c r="B886">
        <v>61298.2186651788</v>
      </c>
      <c r="C886">
        <v>48.285030242521202</v>
      </c>
      <c r="D886">
        <v>9399.5046021858907</v>
      </c>
      <c r="E886">
        <v>0</v>
      </c>
    </row>
    <row r="887" spans="1:5" hidden="1" x14ac:dyDescent="0.3">
      <c r="A887">
        <v>886</v>
      </c>
      <c r="B887">
        <v>69465.746956411705</v>
      </c>
      <c r="C887">
        <v>20.585231691133199</v>
      </c>
      <c r="D887">
        <v>7983.7053732444501</v>
      </c>
      <c r="E887">
        <v>0</v>
      </c>
    </row>
    <row r="888" spans="1:5" hidden="1" x14ac:dyDescent="0.3">
      <c r="A888">
        <v>887</v>
      </c>
      <c r="B888">
        <v>39102.041714359097</v>
      </c>
      <c r="C888">
        <v>29.300865383353099</v>
      </c>
      <c r="D888">
        <v>4200.6975051559903</v>
      </c>
      <c r="E888">
        <v>0</v>
      </c>
    </row>
    <row r="889" spans="1:5" x14ac:dyDescent="0.3">
      <c r="A889">
        <v>888</v>
      </c>
      <c r="B889">
        <v>29366.582334041599</v>
      </c>
      <c r="C889">
        <v>22.484048533253301</v>
      </c>
      <c r="D889">
        <v>4049.2538652253702</v>
      </c>
      <c r="E889">
        <v>1</v>
      </c>
    </row>
    <row r="890" spans="1:5" hidden="1" x14ac:dyDescent="0.3">
      <c r="A890">
        <v>889</v>
      </c>
      <c r="B890">
        <v>67949.738067109094</v>
      </c>
      <c r="C890">
        <v>34.479678819887297</v>
      </c>
      <c r="D890">
        <v>1790.3486165291299</v>
      </c>
      <c r="E890">
        <v>0</v>
      </c>
    </row>
    <row r="891" spans="1:5" x14ac:dyDescent="0.3">
      <c r="A891">
        <v>890</v>
      </c>
      <c r="B891">
        <v>29468.8591780141</v>
      </c>
      <c r="C891">
        <v>22.7896366892383</v>
      </c>
      <c r="D891">
        <v>3703.9530474070202</v>
      </c>
      <c r="E891">
        <v>1</v>
      </c>
    </row>
    <row r="892" spans="1:5" hidden="1" x14ac:dyDescent="0.3">
      <c r="A892">
        <v>891</v>
      </c>
      <c r="B892">
        <v>56839.401896577299</v>
      </c>
      <c r="C892">
        <v>36.552390930708498</v>
      </c>
      <c r="D892">
        <v>9004.8017143486704</v>
      </c>
      <c r="E892">
        <v>0</v>
      </c>
    </row>
    <row r="893" spans="1:5" hidden="1" x14ac:dyDescent="0.3">
      <c r="A893">
        <v>892</v>
      </c>
      <c r="B893">
        <v>38277.936871163503</v>
      </c>
      <c r="C893">
        <v>44.9091980499215</v>
      </c>
      <c r="D893">
        <v>7405.8032096322504</v>
      </c>
      <c r="E893">
        <v>0</v>
      </c>
    </row>
    <row r="894" spans="1:5" hidden="1" x14ac:dyDescent="0.3">
      <c r="A894">
        <v>893</v>
      </c>
      <c r="B894">
        <v>49664.270719513297</v>
      </c>
      <c r="C894">
        <v>39.944160686340197</v>
      </c>
      <c r="D894">
        <v>5571.4563644762202</v>
      </c>
      <c r="E894">
        <v>0</v>
      </c>
    </row>
    <row r="895" spans="1:5" hidden="1" x14ac:dyDescent="0.3">
      <c r="A895">
        <v>894</v>
      </c>
      <c r="B895">
        <v>49972.0108276233</v>
      </c>
      <c r="C895">
        <v>32.396983990445698</v>
      </c>
      <c r="D895">
        <v>763.95411587860701</v>
      </c>
      <c r="E895">
        <v>0</v>
      </c>
    </row>
    <row r="896" spans="1:5" hidden="1" x14ac:dyDescent="0.3">
      <c r="A896">
        <v>895</v>
      </c>
      <c r="B896">
        <v>27356.800953857499</v>
      </c>
      <c r="C896">
        <v>63.487873623613297</v>
      </c>
      <c r="D896">
        <v>2983.5833221651601</v>
      </c>
      <c r="E896">
        <v>0</v>
      </c>
    </row>
    <row r="897" spans="1:5" hidden="1" x14ac:dyDescent="0.3">
      <c r="A897">
        <v>896</v>
      </c>
      <c r="B897">
        <v>36840.603656601197</v>
      </c>
      <c r="C897">
        <v>36.674583487212701</v>
      </c>
      <c r="D897">
        <v>6557.9403308716701</v>
      </c>
      <c r="E897">
        <v>0</v>
      </c>
    </row>
    <row r="898" spans="1:5" hidden="1" x14ac:dyDescent="0.3">
      <c r="A898">
        <v>897</v>
      </c>
      <c r="B898">
        <v>51438.814068678701</v>
      </c>
      <c r="C898">
        <v>46.0123431598767</v>
      </c>
      <c r="D898">
        <v>6898.7837191652197</v>
      </c>
      <c r="E898">
        <v>0</v>
      </c>
    </row>
    <row r="899" spans="1:5" hidden="1" x14ac:dyDescent="0.3">
      <c r="A899">
        <v>898</v>
      </c>
      <c r="B899">
        <v>40614.7220451385</v>
      </c>
      <c r="C899">
        <v>20.932671586982899</v>
      </c>
      <c r="D899">
        <v>2649.6953560601701</v>
      </c>
      <c r="E899">
        <v>0</v>
      </c>
    </row>
    <row r="900" spans="1:5" hidden="1" x14ac:dyDescent="0.3">
      <c r="A900">
        <v>899</v>
      </c>
      <c r="B900">
        <v>56738.637322559996</v>
      </c>
      <c r="C900">
        <v>63.3739421730861</v>
      </c>
      <c r="D900">
        <v>3210.8070479727598</v>
      </c>
      <c r="E900">
        <v>0</v>
      </c>
    </row>
    <row r="901" spans="1:5" hidden="1" x14ac:dyDescent="0.3">
      <c r="A901">
        <v>900</v>
      </c>
      <c r="B901">
        <v>68004.686215426802</v>
      </c>
      <c r="C901">
        <v>41.531097274273598</v>
      </c>
      <c r="D901">
        <v>2698.0477814258602</v>
      </c>
      <c r="E901">
        <v>0</v>
      </c>
    </row>
    <row r="902" spans="1:5" hidden="1" x14ac:dyDescent="0.3">
      <c r="A902">
        <v>901</v>
      </c>
      <c r="B902">
        <v>44458.6372864433</v>
      </c>
      <c r="C902">
        <v>52.082905270624799</v>
      </c>
      <c r="D902">
        <v>1456.2349444952499</v>
      </c>
      <c r="E902">
        <v>0</v>
      </c>
    </row>
    <row r="903" spans="1:5" hidden="1" x14ac:dyDescent="0.3">
      <c r="A903">
        <v>902</v>
      </c>
      <c r="B903">
        <v>66801.197505556003</v>
      </c>
      <c r="C903">
        <v>19.135138230398301</v>
      </c>
      <c r="D903">
        <v>288.64676925315598</v>
      </c>
      <c r="E903">
        <v>0</v>
      </c>
    </row>
    <row r="904" spans="1:5" x14ac:dyDescent="0.3">
      <c r="A904">
        <v>903</v>
      </c>
      <c r="B904">
        <v>48991.853678599</v>
      </c>
      <c r="C904">
        <v>18.621307099237999</v>
      </c>
      <c r="D904">
        <v>7453.2642676446303</v>
      </c>
      <c r="E904">
        <v>1</v>
      </c>
    </row>
    <row r="905" spans="1:5" hidden="1" x14ac:dyDescent="0.3">
      <c r="A905">
        <v>904</v>
      </c>
      <c r="B905">
        <v>69430.936621501998</v>
      </c>
      <c r="C905">
        <v>58.940914283040897</v>
      </c>
      <c r="D905">
        <v>2648.2204520871601</v>
      </c>
      <c r="E905">
        <v>0</v>
      </c>
    </row>
    <row r="906" spans="1:5" hidden="1" x14ac:dyDescent="0.3">
      <c r="A906">
        <v>905</v>
      </c>
      <c r="B906">
        <v>27989.111100323498</v>
      </c>
      <c r="C906">
        <v>27.800920170266199</v>
      </c>
      <c r="D906">
        <v>1770.8182789597699</v>
      </c>
      <c r="E906">
        <v>0</v>
      </c>
    </row>
    <row r="907" spans="1:5" hidden="1" x14ac:dyDescent="0.3">
      <c r="A907">
        <v>906</v>
      </c>
      <c r="B907">
        <v>67675.804770551593</v>
      </c>
      <c r="C907">
        <v>37.740395687520497</v>
      </c>
      <c r="D907">
        <v>4396.0768773954997</v>
      </c>
      <c r="E907">
        <v>0</v>
      </c>
    </row>
    <row r="908" spans="1:5" x14ac:dyDescent="0.3">
      <c r="A908">
        <v>907</v>
      </c>
      <c r="B908">
        <v>47985.7224668376</v>
      </c>
      <c r="C908">
        <v>33.559773979242898</v>
      </c>
      <c r="D908">
        <v>8801.6101267739905</v>
      </c>
      <c r="E908">
        <v>1</v>
      </c>
    </row>
    <row r="909" spans="1:5" hidden="1" x14ac:dyDescent="0.3">
      <c r="A909">
        <v>908</v>
      </c>
      <c r="B909">
        <v>43388.209473341602</v>
      </c>
      <c r="C909">
        <v>35.704356790985898</v>
      </c>
      <c r="D909">
        <v>7007.1542526718004</v>
      </c>
      <c r="E909">
        <v>0</v>
      </c>
    </row>
    <row r="910" spans="1:5" hidden="1" x14ac:dyDescent="0.3">
      <c r="A910">
        <v>909</v>
      </c>
      <c r="B910">
        <v>63182.455666828799</v>
      </c>
      <c r="C910">
        <v>25.5863821250387</v>
      </c>
      <c r="D910">
        <v>3493.22456741209</v>
      </c>
      <c r="E910">
        <v>0</v>
      </c>
    </row>
    <row r="911" spans="1:5" hidden="1" x14ac:dyDescent="0.3">
      <c r="A911">
        <v>910</v>
      </c>
      <c r="B911">
        <v>20568.891305010799</v>
      </c>
      <c r="C911">
        <v>25.853856789879401</v>
      </c>
      <c r="D911">
        <v>2257.0647822256101</v>
      </c>
      <c r="E911">
        <v>0</v>
      </c>
    </row>
    <row r="912" spans="1:5" x14ac:dyDescent="0.3">
      <c r="A912">
        <v>911</v>
      </c>
      <c r="B912">
        <v>25833.717226050801</v>
      </c>
      <c r="C912">
        <v>19.207599642220899</v>
      </c>
      <c r="D912">
        <v>3716.2546852117998</v>
      </c>
      <c r="E912">
        <v>1</v>
      </c>
    </row>
    <row r="913" spans="1:5" hidden="1" x14ac:dyDescent="0.3">
      <c r="A913">
        <v>912</v>
      </c>
      <c r="B913">
        <v>23087.301400955799</v>
      </c>
      <c r="C913">
        <v>37.619637260213501</v>
      </c>
      <c r="D913">
        <v>423.41839950482398</v>
      </c>
      <c r="E913">
        <v>0</v>
      </c>
    </row>
    <row r="914" spans="1:5" x14ac:dyDescent="0.3">
      <c r="A914">
        <v>913</v>
      </c>
      <c r="B914">
        <v>36124.717833008501</v>
      </c>
      <c r="C914">
        <v>25.054726955946499</v>
      </c>
      <c r="D914">
        <v>6485.05748033896</v>
      </c>
      <c r="E914">
        <v>1</v>
      </c>
    </row>
    <row r="915" spans="1:5" hidden="1" x14ac:dyDescent="0.3">
      <c r="A915">
        <v>914</v>
      </c>
      <c r="B915">
        <v>57330.619408749</v>
      </c>
      <c r="C915">
        <v>44.445651299320197</v>
      </c>
      <c r="D915">
        <v>1058.03920216304</v>
      </c>
      <c r="E915">
        <v>0</v>
      </c>
    </row>
    <row r="916" spans="1:5" hidden="1" x14ac:dyDescent="0.3">
      <c r="A916">
        <v>915</v>
      </c>
      <c r="B916">
        <v>47240.253123454699</v>
      </c>
      <c r="C916">
        <v>55.009721361100702</v>
      </c>
      <c r="D916">
        <v>4286.3456144126703</v>
      </c>
      <c r="E916">
        <v>0</v>
      </c>
    </row>
    <row r="917" spans="1:5" hidden="1" x14ac:dyDescent="0.3">
      <c r="A917">
        <v>916</v>
      </c>
      <c r="B917">
        <v>55730.629228055499</v>
      </c>
      <c r="C917">
        <v>55.156437962781602</v>
      </c>
      <c r="D917">
        <v>9286.3575449381897</v>
      </c>
      <c r="E917">
        <v>0</v>
      </c>
    </row>
    <row r="918" spans="1:5" hidden="1" x14ac:dyDescent="0.3">
      <c r="A918">
        <v>917</v>
      </c>
      <c r="B918">
        <v>61660.401318222299</v>
      </c>
      <c r="C918">
        <v>48.898758229799597</v>
      </c>
      <c r="D918">
        <v>1684.5265639884601</v>
      </c>
      <c r="E918">
        <v>0</v>
      </c>
    </row>
    <row r="919" spans="1:5" x14ac:dyDescent="0.3">
      <c r="A919">
        <v>918</v>
      </c>
      <c r="B919">
        <v>49746.887437067897</v>
      </c>
      <c r="C919">
        <v>29.361461928579999</v>
      </c>
      <c r="D919">
        <v>7354.12952295997</v>
      </c>
      <c r="E919">
        <v>1</v>
      </c>
    </row>
    <row r="920" spans="1:5" hidden="1" x14ac:dyDescent="0.3">
      <c r="A920">
        <v>919</v>
      </c>
      <c r="B920">
        <v>23973.687591496899</v>
      </c>
      <c r="C920">
        <v>55.288297747261801</v>
      </c>
      <c r="D920">
        <v>95.4607223750359</v>
      </c>
      <c r="E920">
        <v>0</v>
      </c>
    </row>
    <row r="921" spans="1:5" hidden="1" x14ac:dyDescent="0.3">
      <c r="A921">
        <v>920</v>
      </c>
      <c r="B921">
        <v>28085.4795989579</v>
      </c>
      <c r="C921">
        <v>45.032125980127603</v>
      </c>
      <c r="D921">
        <v>4431.2804713974801</v>
      </c>
      <c r="E921">
        <v>0</v>
      </c>
    </row>
    <row r="922" spans="1:5" hidden="1" x14ac:dyDescent="0.3">
      <c r="A922">
        <v>921</v>
      </c>
      <c r="B922">
        <v>33585.474737919903</v>
      </c>
      <c r="C922">
        <v>60.377385438885497</v>
      </c>
      <c r="D922">
        <v>3933.8830119476502</v>
      </c>
      <c r="E922">
        <v>0</v>
      </c>
    </row>
    <row r="923" spans="1:5" hidden="1" x14ac:dyDescent="0.3">
      <c r="A923">
        <v>922</v>
      </c>
      <c r="B923">
        <v>44179.3851018883</v>
      </c>
      <c r="C923">
        <v>51.306491887662602</v>
      </c>
      <c r="D923">
        <v>5888.3757812673002</v>
      </c>
      <c r="E923">
        <v>0</v>
      </c>
    </row>
    <row r="924" spans="1:5" hidden="1" x14ac:dyDescent="0.3">
      <c r="A924">
        <v>923</v>
      </c>
      <c r="B924">
        <v>56025.419726502099</v>
      </c>
      <c r="C924">
        <v>29.396444461308398</v>
      </c>
      <c r="D924">
        <v>4341.6266987651497</v>
      </c>
      <c r="E924">
        <v>0</v>
      </c>
    </row>
    <row r="925" spans="1:5" hidden="1" x14ac:dyDescent="0.3">
      <c r="A925">
        <v>924</v>
      </c>
      <c r="B925">
        <v>49369.704145938202</v>
      </c>
      <c r="C925">
        <v>51.373417267110199</v>
      </c>
      <c r="D925">
        <v>109.379622752269</v>
      </c>
      <c r="E925">
        <v>0</v>
      </c>
    </row>
    <row r="926" spans="1:5" hidden="1" x14ac:dyDescent="0.3">
      <c r="A926">
        <v>925</v>
      </c>
      <c r="B926">
        <v>26889.364740345602</v>
      </c>
      <c r="C926">
        <v>62.6251084581017</v>
      </c>
      <c r="D926">
        <v>675.71203107804899</v>
      </c>
      <c r="E926">
        <v>0</v>
      </c>
    </row>
    <row r="927" spans="1:5" hidden="1" x14ac:dyDescent="0.3">
      <c r="A927">
        <v>926</v>
      </c>
      <c r="B927">
        <v>30873.217636253699</v>
      </c>
      <c r="C927">
        <v>38.952739545609703</v>
      </c>
      <c r="D927">
        <v>4076.8767501184998</v>
      </c>
      <c r="E927">
        <v>0</v>
      </c>
    </row>
    <row r="928" spans="1:5" hidden="1" x14ac:dyDescent="0.3">
      <c r="A928">
        <v>927</v>
      </c>
      <c r="B928">
        <v>30608.943237457399</v>
      </c>
      <c r="C928">
        <v>46.476703982800203</v>
      </c>
      <c r="D928">
        <v>2632.5518109755999</v>
      </c>
      <c r="E928">
        <v>0</v>
      </c>
    </row>
    <row r="929" spans="1:5" hidden="1" x14ac:dyDescent="0.3">
      <c r="A929">
        <v>928</v>
      </c>
      <c r="B929">
        <v>54878.089651465401</v>
      </c>
      <c r="C929">
        <v>42.883559291716701</v>
      </c>
      <c r="D929">
        <v>1504.4734617798399</v>
      </c>
      <c r="E929">
        <v>0</v>
      </c>
    </row>
    <row r="930" spans="1:5" hidden="1" x14ac:dyDescent="0.3">
      <c r="A930">
        <v>929</v>
      </c>
      <c r="B930">
        <v>32423.806847073101</v>
      </c>
      <c r="C930">
        <v>63.189986590296002</v>
      </c>
      <c r="D930">
        <v>2961.9523682159102</v>
      </c>
      <c r="E930">
        <v>0</v>
      </c>
    </row>
    <row r="931" spans="1:5" hidden="1" x14ac:dyDescent="0.3">
      <c r="A931">
        <v>930</v>
      </c>
      <c r="B931">
        <v>46608.369022142098</v>
      </c>
      <c r="C931">
        <v>20.4049915121868</v>
      </c>
      <c r="D931">
        <v>1521.8684050770901</v>
      </c>
      <c r="E931">
        <v>0</v>
      </c>
    </row>
    <row r="932" spans="1:5" hidden="1" x14ac:dyDescent="0.3">
      <c r="A932">
        <v>931</v>
      </c>
      <c r="B932">
        <v>65689.189701806798</v>
      </c>
      <c r="C932">
        <v>28.108707432169499</v>
      </c>
      <c r="D932">
        <v>255.07265595806501</v>
      </c>
      <c r="E932">
        <v>0</v>
      </c>
    </row>
    <row r="933" spans="1:5" hidden="1" x14ac:dyDescent="0.3">
      <c r="A933">
        <v>932</v>
      </c>
      <c r="B933">
        <v>49054.8602701165</v>
      </c>
      <c r="C933">
        <v>54.068663620855702</v>
      </c>
      <c r="D933">
        <v>1102.2403614003399</v>
      </c>
      <c r="E933">
        <v>0</v>
      </c>
    </row>
    <row r="934" spans="1:5" hidden="1" x14ac:dyDescent="0.3">
      <c r="A934">
        <v>933</v>
      </c>
      <c r="B934">
        <v>20310.577556956599</v>
      </c>
      <c r="C934">
        <v>54.2647477448918</v>
      </c>
      <c r="D934">
        <v>1279.1130976075599</v>
      </c>
      <c r="E934">
        <v>0</v>
      </c>
    </row>
    <row r="935" spans="1:5" hidden="1" x14ac:dyDescent="0.3">
      <c r="A935">
        <v>934</v>
      </c>
      <c r="B935">
        <v>66423.399331979497</v>
      </c>
      <c r="C935">
        <v>18.874357114546001</v>
      </c>
      <c r="D935">
        <v>1066.2146011110301</v>
      </c>
      <c r="E935">
        <v>0</v>
      </c>
    </row>
    <row r="936" spans="1:5" hidden="1" x14ac:dyDescent="0.3">
      <c r="A936">
        <v>935</v>
      </c>
      <c r="B936">
        <v>45783.154752571099</v>
      </c>
      <c r="C936">
        <v>63.885043743066497</v>
      </c>
      <c r="D936">
        <v>7492.9098201065299</v>
      </c>
      <c r="E936">
        <v>0</v>
      </c>
    </row>
    <row r="937" spans="1:5" hidden="1" x14ac:dyDescent="0.3">
      <c r="A937">
        <v>936</v>
      </c>
      <c r="B937">
        <v>62887.762666214199</v>
      </c>
      <c r="C937">
        <v>42.841841397341298</v>
      </c>
      <c r="D937">
        <v>6849.4842231461398</v>
      </c>
      <c r="E937">
        <v>0</v>
      </c>
    </row>
    <row r="938" spans="1:5" hidden="1" x14ac:dyDescent="0.3">
      <c r="A938">
        <v>937</v>
      </c>
      <c r="B938">
        <v>51088.2107820362</v>
      </c>
      <c r="C938">
        <v>52.0858715916984</v>
      </c>
      <c r="D938">
        <v>9097.1120360651694</v>
      </c>
      <c r="E938">
        <v>0</v>
      </c>
    </row>
    <row r="939" spans="1:5" hidden="1" x14ac:dyDescent="0.3">
      <c r="A939">
        <v>938</v>
      </c>
      <c r="B939">
        <v>66217.944845557198</v>
      </c>
      <c r="C939">
        <v>19.081623607780799</v>
      </c>
      <c r="D939">
        <v>745.07609453066198</v>
      </c>
      <c r="E939">
        <v>0</v>
      </c>
    </row>
    <row r="940" spans="1:5" hidden="1" x14ac:dyDescent="0.3">
      <c r="A940">
        <v>939</v>
      </c>
      <c r="B940">
        <v>62799.750610720403</v>
      </c>
      <c r="C940">
        <v>35.361492039635799</v>
      </c>
      <c r="D940">
        <v>6752.5860713095299</v>
      </c>
      <c r="E940">
        <v>0</v>
      </c>
    </row>
    <row r="941" spans="1:5" hidden="1" x14ac:dyDescent="0.3">
      <c r="A941">
        <v>940</v>
      </c>
      <c r="B941">
        <v>45789.487524889402</v>
      </c>
      <c r="C941">
        <v>36.298051288351303</v>
      </c>
      <c r="D941">
        <v>4545.1574589578204</v>
      </c>
      <c r="E941">
        <v>0</v>
      </c>
    </row>
    <row r="942" spans="1:5" hidden="1" x14ac:dyDescent="0.3">
      <c r="A942">
        <v>941</v>
      </c>
      <c r="B942">
        <v>59727.405994199202</v>
      </c>
      <c r="C942">
        <v>50.241487954743199</v>
      </c>
      <c r="D942">
        <v>5203.32518145625</v>
      </c>
      <c r="E942">
        <v>0</v>
      </c>
    </row>
    <row r="943" spans="1:5" hidden="1" x14ac:dyDescent="0.3">
      <c r="A943">
        <v>942</v>
      </c>
      <c r="B943">
        <v>35513.589547481402</v>
      </c>
      <c r="C943">
        <v>60.807017668150301</v>
      </c>
      <c r="D943">
        <v>6983.3607410390196</v>
      </c>
      <c r="E943">
        <v>0</v>
      </c>
    </row>
    <row r="944" spans="1:5" hidden="1" x14ac:dyDescent="0.3">
      <c r="A944">
        <v>943</v>
      </c>
      <c r="B944">
        <v>29178.977587726</v>
      </c>
      <c r="C944">
        <v>63.930734686087703</v>
      </c>
      <c r="D944">
        <v>1664.3860619101799</v>
      </c>
      <c r="E944">
        <v>0</v>
      </c>
    </row>
    <row r="945" spans="1:5" hidden="1" x14ac:dyDescent="0.3">
      <c r="A945">
        <v>944</v>
      </c>
      <c r="B945">
        <v>67501.692245714396</v>
      </c>
      <c r="C945">
        <v>49.637459015473702</v>
      </c>
      <c r="D945">
        <v>7589.7599903711198</v>
      </c>
      <c r="E945">
        <v>0</v>
      </c>
    </row>
    <row r="946" spans="1:5" hidden="1" x14ac:dyDescent="0.3">
      <c r="A946">
        <v>945</v>
      </c>
      <c r="B946">
        <v>66255.029528401705</v>
      </c>
      <c r="C946">
        <v>28.9600249473006</v>
      </c>
      <c r="D946">
        <v>7475.2122823416203</v>
      </c>
      <c r="E946">
        <v>0</v>
      </c>
    </row>
    <row r="947" spans="1:5" hidden="1" x14ac:dyDescent="0.3">
      <c r="A947">
        <v>946</v>
      </c>
      <c r="B947">
        <v>63558.8640859351</v>
      </c>
      <c r="C947">
        <v>36.356854655314201</v>
      </c>
      <c r="D947">
        <v>9282.9277353465804</v>
      </c>
      <c r="E947">
        <v>0</v>
      </c>
    </row>
    <row r="948" spans="1:5" hidden="1" x14ac:dyDescent="0.3">
      <c r="A948">
        <v>947</v>
      </c>
      <c r="B948">
        <v>63441.712355706797</v>
      </c>
      <c r="C948">
        <v>18.671289376914501</v>
      </c>
      <c r="D948">
        <v>3119.4126781587202</v>
      </c>
      <c r="E948">
        <v>0</v>
      </c>
    </row>
    <row r="949" spans="1:5" x14ac:dyDescent="0.3">
      <c r="A949">
        <v>948</v>
      </c>
      <c r="B949">
        <v>64983.154244255304</v>
      </c>
      <c r="C949">
        <v>27.291971609462099</v>
      </c>
      <c r="D949">
        <v>9109.7743419580493</v>
      </c>
      <c r="E949">
        <v>1</v>
      </c>
    </row>
    <row r="950" spans="1:5" hidden="1" x14ac:dyDescent="0.3">
      <c r="A950">
        <v>949</v>
      </c>
      <c r="B950">
        <v>56946.645937859998</v>
      </c>
      <c r="C950">
        <v>55.409013751428603</v>
      </c>
      <c r="D950">
        <v>11175.841069924099</v>
      </c>
      <c r="E950">
        <v>0</v>
      </c>
    </row>
    <row r="951" spans="1:5" hidden="1" x14ac:dyDescent="0.3">
      <c r="A951">
        <v>950</v>
      </c>
      <c r="B951">
        <v>52349.872461054503</v>
      </c>
      <c r="C951">
        <v>35.5224991776049</v>
      </c>
      <c r="D951">
        <v>5181.8485007179397</v>
      </c>
      <c r="E951">
        <v>0</v>
      </c>
    </row>
    <row r="952" spans="1:5" hidden="1" x14ac:dyDescent="0.3">
      <c r="A952">
        <v>951</v>
      </c>
      <c r="B952">
        <v>31473.4587841666</v>
      </c>
      <c r="C952">
        <v>27.993409112561402</v>
      </c>
      <c r="D952">
        <v>797.34597206237004</v>
      </c>
      <c r="E952">
        <v>0</v>
      </c>
    </row>
    <row r="953" spans="1:5" hidden="1" x14ac:dyDescent="0.3">
      <c r="A953">
        <v>952</v>
      </c>
      <c r="B953">
        <v>59267.339196521702</v>
      </c>
      <c r="C953">
        <v>34.912699074018697</v>
      </c>
      <c r="D953">
        <v>5085.3119186714703</v>
      </c>
      <c r="E953">
        <v>0</v>
      </c>
    </row>
    <row r="954" spans="1:5" hidden="1" x14ac:dyDescent="0.3">
      <c r="A954">
        <v>953</v>
      </c>
      <c r="B954">
        <v>66809.173247311293</v>
      </c>
      <c r="C954">
        <v>31.054548121523101</v>
      </c>
      <c r="D954">
        <v>1316.1871277160401</v>
      </c>
      <c r="E954">
        <v>0</v>
      </c>
    </row>
    <row r="955" spans="1:5" hidden="1" x14ac:dyDescent="0.3">
      <c r="A955">
        <v>954</v>
      </c>
      <c r="B955">
        <v>48083.311545196899</v>
      </c>
      <c r="C955">
        <v>39.157305984292201</v>
      </c>
      <c r="D955">
        <v>9193.0952635227204</v>
      </c>
      <c r="E955">
        <v>0</v>
      </c>
    </row>
    <row r="956" spans="1:5" x14ac:dyDescent="0.3">
      <c r="A956">
        <v>955</v>
      </c>
      <c r="B956">
        <v>20629.347295034699</v>
      </c>
      <c r="C956">
        <v>28.3068615505472</v>
      </c>
      <c r="D956">
        <v>3310.4101177252401</v>
      </c>
      <c r="E956">
        <v>1</v>
      </c>
    </row>
    <row r="957" spans="1:5" x14ac:dyDescent="0.3">
      <c r="A957">
        <v>956</v>
      </c>
      <c r="B957">
        <v>25363.3310599252</v>
      </c>
      <c r="C957">
        <v>31.390791157260399</v>
      </c>
      <c r="D957">
        <v>3946.0014470861202</v>
      </c>
      <c r="E957">
        <v>1</v>
      </c>
    </row>
    <row r="958" spans="1:5" hidden="1" x14ac:dyDescent="0.3">
      <c r="A958">
        <v>957</v>
      </c>
      <c r="B958">
        <v>28873.674168717</v>
      </c>
      <c r="C958">
        <v>62.3285863017663</v>
      </c>
      <c r="D958">
        <v>2224.4697652128698</v>
      </c>
      <c r="E958">
        <v>0</v>
      </c>
    </row>
    <row r="959" spans="1:5" x14ac:dyDescent="0.3">
      <c r="A959">
        <v>958</v>
      </c>
      <c r="B959">
        <v>41430.855256039598</v>
      </c>
      <c r="C959">
        <v>33.689561359584303</v>
      </c>
      <c r="D959">
        <v>5719.2781159757196</v>
      </c>
      <c r="E959">
        <v>1</v>
      </c>
    </row>
    <row r="960" spans="1:5" hidden="1" x14ac:dyDescent="0.3">
      <c r="A960">
        <v>959</v>
      </c>
      <c r="B960">
        <v>53612.131234258399</v>
      </c>
      <c r="C960">
        <v>23.282966454979</v>
      </c>
      <c r="D960">
        <v>5976.8965682607604</v>
      </c>
      <c r="E960">
        <v>0</v>
      </c>
    </row>
    <row r="961" spans="1:5" hidden="1" x14ac:dyDescent="0.3">
      <c r="A961">
        <v>960</v>
      </c>
      <c r="B961">
        <v>51555.740255862504</v>
      </c>
      <c r="C961">
        <v>57.263591772876701</v>
      </c>
      <c r="D961">
        <v>9217.6886691733998</v>
      </c>
      <c r="E961">
        <v>0</v>
      </c>
    </row>
    <row r="962" spans="1:5" hidden="1" x14ac:dyDescent="0.3">
      <c r="A962">
        <v>961</v>
      </c>
      <c r="B962">
        <v>46564.378896728202</v>
      </c>
      <c r="C962">
        <v>50.651299688033802</v>
      </c>
      <c r="D962">
        <v>599.83032395145494</v>
      </c>
      <c r="E962">
        <v>0</v>
      </c>
    </row>
    <row r="963" spans="1:5" hidden="1" x14ac:dyDescent="0.3">
      <c r="A963">
        <v>962</v>
      </c>
      <c r="B963">
        <v>61200.427478179299</v>
      </c>
      <c r="C963">
        <v>19.227778319735101</v>
      </c>
      <c r="D963">
        <v>406.85186115617199</v>
      </c>
      <c r="E963">
        <v>0</v>
      </c>
    </row>
    <row r="964" spans="1:5" hidden="1" x14ac:dyDescent="0.3">
      <c r="A964">
        <v>963</v>
      </c>
      <c r="B964">
        <v>29307.3207652196</v>
      </c>
      <c r="C964">
        <v>61.164956964552402</v>
      </c>
      <c r="D964">
        <v>481.84269711988497</v>
      </c>
      <c r="E964">
        <v>0</v>
      </c>
    </row>
    <row r="965" spans="1:5" x14ac:dyDescent="0.3">
      <c r="A965">
        <v>964</v>
      </c>
      <c r="B965">
        <v>67687.183076050103</v>
      </c>
      <c r="C965">
        <v>20.8043047981337</v>
      </c>
      <c r="D965">
        <v>10506.3280331645</v>
      </c>
      <c r="E965">
        <v>1</v>
      </c>
    </row>
    <row r="966" spans="1:5" hidden="1" x14ac:dyDescent="0.3">
      <c r="A966">
        <v>965</v>
      </c>
      <c r="B966">
        <v>52565.065741073297</v>
      </c>
      <c r="C966">
        <v>55.696529349777698</v>
      </c>
      <c r="D966">
        <v>372.974253343653</v>
      </c>
      <c r="E966">
        <v>0</v>
      </c>
    </row>
    <row r="967" spans="1:5" x14ac:dyDescent="0.3">
      <c r="A967">
        <v>966</v>
      </c>
      <c r="B967">
        <v>52920.148014090999</v>
      </c>
      <c r="C967">
        <v>20.9909665295854</v>
      </c>
      <c r="D967">
        <v>9521.7699421171292</v>
      </c>
      <c r="E967">
        <v>1</v>
      </c>
    </row>
    <row r="968" spans="1:5" x14ac:dyDescent="0.3">
      <c r="A968">
        <v>967</v>
      </c>
      <c r="B968">
        <v>34981.367834843702</v>
      </c>
      <c r="C968">
        <v>23.487708894535899</v>
      </c>
      <c r="D968">
        <v>5502.7360308728203</v>
      </c>
      <c r="E968">
        <v>1</v>
      </c>
    </row>
    <row r="969" spans="1:5" x14ac:dyDescent="0.3">
      <c r="A969">
        <v>968</v>
      </c>
      <c r="B969">
        <v>65210.837095510098</v>
      </c>
      <c r="C969">
        <v>27.5284397248179</v>
      </c>
      <c r="D969">
        <v>12607.9516641062</v>
      </c>
      <c r="E969">
        <v>1</v>
      </c>
    </row>
    <row r="970" spans="1:5" hidden="1" x14ac:dyDescent="0.3">
      <c r="A970">
        <v>969</v>
      </c>
      <c r="B970">
        <v>60016.0796125419</v>
      </c>
      <c r="C970">
        <v>54.317240292206399</v>
      </c>
      <c r="D970">
        <v>2857.0074135476302</v>
      </c>
      <c r="E970">
        <v>0</v>
      </c>
    </row>
    <row r="971" spans="1:5" hidden="1" x14ac:dyDescent="0.3">
      <c r="A971">
        <v>970</v>
      </c>
      <c r="B971">
        <v>23066.9646803289</v>
      </c>
      <c r="C971">
        <v>33.0913530015387</v>
      </c>
      <c r="D971">
        <v>1933.35356770978</v>
      </c>
      <c r="E971">
        <v>0</v>
      </c>
    </row>
    <row r="972" spans="1:5" hidden="1" x14ac:dyDescent="0.3">
      <c r="A972">
        <v>971</v>
      </c>
      <c r="B972">
        <v>52603.878644295</v>
      </c>
      <c r="C972">
        <v>43.895466525107601</v>
      </c>
      <c r="D972">
        <v>2043.08955289918</v>
      </c>
      <c r="E972">
        <v>0</v>
      </c>
    </row>
    <row r="973" spans="1:5" hidden="1" x14ac:dyDescent="0.3">
      <c r="A973">
        <v>972</v>
      </c>
      <c r="B973">
        <v>20111.3632577471</v>
      </c>
      <c r="C973">
        <v>53.495394564233699</v>
      </c>
      <c r="D973">
        <v>1745.3719220870901</v>
      </c>
      <c r="E973">
        <v>0</v>
      </c>
    </row>
    <row r="974" spans="1:5" hidden="1" x14ac:dyDescent="0.3">
      <c r="A974">
        <v>973</v>
      </c>
      <c r="B974">
        <v>32759.7002778202</v>
      </c>
      <c r="C974">
        <v>43.8804593579844</v>
      </c>
      <c r="D974">
        <v>5211.3256297906701</v>
      </c>
      <c r="E974">
        <v>0</v>
      </c>
    </row>
    <row r="975" spans="1:5" hidden="1" x14ac:dyDescent="0.3">
      <c r="A975">
        <v>974</v>
      </c>
      <c r="B975">
        <v>30578.020161483299</v>
      </c>
      <c r="C975">
        <v>55.366161742247598</v>
      </c>
      <c r="D975">
        <v>3010.35024031373</v>
      </c>
      <c r="E975">
        <v>0</v>
      </c>
    </row>
    <row r="976" spans="1:5" hidden="1" x14ac:dyDescent="0.3">
      <c r="A976">
        <v>975</v>
      </c>
      <c r="B976">
        <v>21211.589388549299</v>
      </c>
      <c r="C976">
        <v>32.651198248378897</v>
      </c>
      <c r="D976">
        <v>931.78105220019802</v>
      </c>
      <c r="E976">
        <v>0</v>
      </c>
    </row>
    <row r="977" spans="1:5" x14ac:dyDescent="0.3">
      <c r="A977">
        <v>976</v>
      </c>
      <c r="B977">
        <v>53746.326575055697</v>
      </c>
      <c r="C977">
        <v>29.350288588087999</v>
      </c>
      <c r="D977">
        <v>9534.6602062255897</v>
      </c>
      <c r="E977">
        <v>1</v>
      </c>
    </row>
    <row r="978" spans="1:5" hidden="1" x14ac:dyDescent="0.3">
      <c r="A978">
        <v>977</v>
      </c>
      <c r="B978">
        <v>45214.109220541999</v>
      </c>
      <c r="C978">
        <v>18.299980397336199</v>
      </c>
      <c r="D978">
        <v>1779.72773531897</v>
      </c>
      <c r="E978">
        <v>0</v>
      </c>
    </row>
    <row r="979" spans="1:5" x14ac:dyDescent="0.3">
      <c r="A979">
        <v>978</v>
      </c>
      <c r="B979">
        <v>58465.049699880197</v>
      </c>
      <c r="C979">
        <v>20.126888538710801</v>
      </c>
      <c r="D979">
        <v>11417.060089520801</v>
      </c>
      <c r="E979">
        <v>1</v>
      </c>
    </row>
    <row r="980" spans="1:5" hidden="1" x14ac:dyDescent="0.3">
      <c r="A980">
        <v>979</v>
      </c>
      <c r="B980">
        <v>54422.973485197901</v>
      </c>
      <c r="C980">
        <v>58.571395043749398</v>
      </c>
      <c r="D980">
        <v>444.61377692598899</v>
      </c>
      <c r="E980">
        <v>0</v>
      </c>
    </row>
    <row r="981" spans="1:5" hidden="1" x14ac:dyDescent="0.3">
      <c r="A981">
        <v>980</v>
      </c>
      <c r="B981">
        <v>62842.064390424603</v>
      </c>
      <c r="C981">
        <v>62.197078818921</v>
      </c>
      <c r="D981">
        <v>107.597231536379</v>
      </c>
      <c r="E981">
        <v>0</v>
      </c>
    </row>
    <row r="982" spans="1:5" hidden="1" x14ac:dyDescent="0.3">
      <c r="A982">
        <v>981</v>
      </c>
      <c r="B982">
        <v>53005.132293328599</v>
      </c>
      <c r="C982">
        <v>45.687220470514099</v>
      </c>
      <c r="D982">
        <v>2539.33674893338</v>
      </c>
      <c r="E982">
        <v>0</v>
      </c>
    </row>
    <row r="983" spans="1:5" x14ac:dyDescent="0.3">
      <c r="A983">
        <v>982</v>
      </c>
      <c r="B983">
        <v>40749.028178397501</v>
      </c>
      <c r="C983">
        <v>26.854012909811001</v>
      </c>
      <c r="D983">
        <v>6207.1861650259798</v>
      </c>
      <c r="E983">
        <v>1</v>
      </c>
    </row>
    <row r="984" spans="1:5" x14ac:dyDescent="0.3">
      <c r="A984">
        <v>983</v>
      </c>
      <c r="B984">
        <v>49804.410832002803</v>
      </c>
      <c r="C984">
        <v>20.039864229969599</v>
      </c>
      <c r="D984">
        <v>7235.1947168982497</v>
      </c>
      <c r="E984">
        <v>1</v>
      </c>
    </row>
    <row r="985" spans="1:5" x14ac:dyDescent="0.3">
      <c r="A985">
        <v>984</v>
      </c>
      <c r="B985">
        <v>37277.246119920201</v>
      </c>
      <c r="C985">
        <v>26.633146817330299</v>
      </c>
      <c r="D985">
        <v>6289.2560758710397</v>
      </c>
      <c r="E985">
        <v>1</v>
      </c>
    </row>
    <row r="986" spans="1:5" x14ac:dyDescent="0.3">
      <c r="A986">
        <v>985</v>
      </c>
      <c r="B986">
        <v>46883.206539787403</v>
      </c>
      <c r="C986">
        <v>30.3998898901045</v>
      </c>
      <c r="D986">
        <v>6342.5679092423597</v>
      </c>
      <c r="E986">
        <v>1</v>
      </c>
    </row>
    <row r="987" spans="1:5" hidden="1" x14ac:dyDescent="0.3">
      <c r="A987">
        <v>986</v>
      </c>
      <c r="B987">
        <v>31763.3691988885</v>
      </c>
      <c r="C987">
        <v>35.602517284918598</v>
      </c>
      <c r="D987">
        <v>3489.40412162135</v>
      </c>
      <c r="E987">
        <v>0</v>
      </c>
    </row>
    <row r="988" spans="1:5" hidden="1" x14ac:dyDescent="0.3">
      <c r="A988">
        <v>987</v>
      </c>
      <c r="B988">
        <v>61013.181582093202</v>
      </c>
      <c r="C988">
        <v>24.7076189694926</v>
      </c>
      <c r="D988">
        <v>1791.5429622137499</v>
      </c>
      <c r="E988">
        <v>0</v>
      </c>
    </row>
    <row r="989" spans="1:5" hidden="1" x14ac:dyDescent="0.3">
      <c r="A989">
        <v>988</v>
      </c>
      <c r="B989">
        <v>41285.358897876002</v>
      </c>
      <c r="C989">
        <v>22.911070588044801</v>
      </c>
      <c r="D989">
        <v>532.10025580778301</v>
      </c>
      <c r="E989">
        <v>0</v>
      </c>
    </row>
    <row r="990" spans="1:5" hidden="1" x14ac:dyDescent="0.3">
      <c r="A990">
        <v>989</v>
      </c>
      <c r="B990">
        <v>39133.8918637483</v>
      </c>
      <c r="C990">
        <v>21.603231470100599</v>
      </c>
      <c r="D990">
        <v>433.45841792646303</v>
      </c>
      <c r="E990">
        <v>0</v>
      </c>
    </row>
    <row r="991" spans="1:5" hidden="1" x14ac:dyDescent="0.3">
      <c r="A991">
        <v>990</v>
      </c>
      <c r="B991">
        <v>62171.8025580049</v>
      </c>
      <c r="C991">
        <v>24.243783096782899</v>
      </c>
      <c r="D991">
        <v>1035.4624964586301</v>
      </c>
      <c r="E991">
        <v>0</v>
      </c>
    </row>
    <row r="992" spans="1:5" hidden="1" x14ac:dyDescent="0.3">
      <c r="A992">
        <v>991</v>
      </c>
      <c r="B992">
        <v>53638.645953033098</v>
      </c>
      <c r="C992">
        <v>44.027374355588101</v>
      </c>
      <c r="D992">
        <v>109.478853603893</v>
      </c>
      <c r="E992">
        <v>0</v>
      </c>
    </row>
    <row r="993" spans="1:5" hidden="1" x14ac:dyDescent="0.3">
      <c r="A993">
        <v>992</v>
      </c>
      <c r="B993">
        <v>49264.584893826301</v>
      </c>
      <c r="C993">
        <v>58.119547108653897</v>
      </c>
      <c r="D993">
        <v>3051.5742667285399</v>
      </c>
      <c r="E993">
        <v>0</v>
      </c>
    </row>
    <row r="994" spans="1:5" hidden="1" x14ac:dyDescent="0.3">
      <c r="A994">
        <v>993</v>
      </c>
      <c r="B994">
        <v>63114.496988710001</v>
      </c>
      <c r="C994">
        <v>48.351082825567602</v>
      </c>
      <c r="D994">
        <v>11890.757190635301</v>
      </c>
      <c r="E994">
        <v>0</v>
      </c>
    </row>
    <row r="995" spans="1:5" hidden="1" x14ac:dyDescent="0.3">
      <c r="A995">
        <v>994</v>
      </c>
      <c r="B995">
        <v>58165.506219957002</v>
      </c>
      <c r="C995">
        <v>45.729153565131099</v>
      </c>
      <c r="D995">
        <v>4155.72376708707</v>
      </c>
      <c r="E995">
        <v>0</v>
      </c>
    </row>
    <row r="996" spans="1:5" x14ac:dyDescent="0.3">
      <c r="A996">
        <v>995</v>
      </c>
      <c r="B996">
        <v>43029.803263489201</v>
      </c>
      <c r="C996">
        <v>27.210157421417499</v>
      </c>
      <c r="D996">
        <v>6894.1653814341298</v>
      </c>
      <c r="E996">
        <v>1</v>
      </c>
    </row>
    <row r="997" spans="1:5" hidden="1" x14ac:dyDescent="0.3">
      <c r="A997">
        <v>996</v>
      </c>
      <c r="B997">
        <v>21593.622658401699</v>
      </c>
      <c r="C997">
        <v>51.548922783695197</v>
      </c>
      <c r="D997">
        <v>458.09372436823401</v>
      </c>
      <c r="E997">
        <v>0</v>
      </c>
    </row>
    <row r="998" spans="1:5" hidden="1" x14ac:dyDescent="0.3">
      <c r="A998">
        <v>997</v>
      </c>
      <c r="B998">
        <v>49104.768240358702</v>
      </c>
      <c r="C998">
        <v>35.538517334964098</v>
      </c>
      <c r="D998">
        <v>9452.2179473418</v>
      </c>
      <c r="E998">
        <v>0</v>
      </c>
    </row>
    <row r="999" spans="1:5" hidden="1" x14ac:dyDescent="0.3">
      <c r="A999">
        <v>998</v>
      </c>
      <c r="B999">
        <v>65776.232413481906</v>
      </c>
      <c r="C999">
        <v>39.798191335983603</v>
      </c>
      <c r="D999">
        <v>2805.8637447174701</v>
      </c>
      <c r="E999">
        <v>0</v>
      </c>
    </row>
    <row r="1000" spans="1:5" x14ac:dyDescent="0.3">
      <c r="A1000">
        <v>999</v>
      </c>
      <c r="B1000">
        <v>36192.149452399499</v>
      </c>
      <c r="C1000">
        <v>21.402402616105999</v>
      </c>
      <c r="D1000">
        <v>7236.1739302542401</v>
      </c>
      <c r="E1000">
        <v>1</v>
      </c>
    </row>
    <row r="1001" spans="1:5" hidden="1" x14ac:dyDescent="0.3">
      <c r="A1001">
        <v>1000</v>
      </c>
      <c r="B1001">
        <v>62165.861185640097</v>
      </c>
      <c r="C1001">
        <v>19.602543098386398</v>
      </c>
      <c r="D1001">
        <v>4739.9489540583099</v>
      </c>
      <c r="E1001">
        <v>0</v>
      </c>
    </row>
    <row r="1002" spans="1:5" hidden="1" x14ac:dyDescent="0.3">
      <c r="A1002">
        <v>1001</v>
      </c>
      <c r="B1002">
        <v>50793.355719651998</v>
      </c>
      <c r="C1002">
        <v>41.601886447519099</v>
      </c>
      <c r="D1002">
        <v>421.640379591623</v>
      </c>
      <c r="E1002">
        <v>0</v>
      </c>
    </row>
    <row r="1003" spans="1:5" hidden="1" x14ac:dyDescent="0.3">
      <c r="A1003">
        <v>1002</v>
      </c>
      <c r="B1003">
        <v>62422.2037894651</v>
      </c>
      <c r="C1003">
        <v>32.145221406593897</v>
      </c>
      <c r="D1003">
        <v>2841.6334227664802</v>
      </c>
      <c r="E1003">
        <v>0</v>
      </c>
    </row>
    <row r="1004" spans="1:5" hidden="1" x14ac:dyDescent="0.3">
      <c r="A1004">
        <v>1003</v>
      </c>
      <c r="B1004">
        <v>63166.994955390699</v>
      </c>
      <c r="C1004">
        <v>56.5100399320945</v>
      </c>
      <c r="D1004">
        <v>4058.78953380435</v>
      </c>
      <c r="E1004">
        <v>0</v>
      </c>
    </row>
    <row r="1005" spans="1:5" hidden="1" x14ac:dyDescent="0.3">
      <c r="A1005">
        <v>1004</v>
      </c>
      <c r="B1005">
        <v>23717.567853163899</v>
      </c>
      <c r="C1005">
        <v>49.325769520830399</v>
      </c>
      <c r="D1005">
        <v>1530.0902424242599</v>
      </c>
      <c r="E1005">
        <v>0</v>
      </c>
    </row>
    <row r="1006" spans="1:5" x14ac:dyDescent="0.3">
      <c r="A1006">
        <v>1005</v>
      </c>
      <c r="B1006">
        <v>66797.6646730676</v>
      </c>
      <c r="C1006">
        <v>21.380428554024501</v>
      </c>
      <c r="D1006">
        <v>11921.199536959</v>
      </c>
      <c r="E1006">
        <v>1</v>
      </c>
    </row>
    <row r="1007" spans="1:5" hidden="1" x14ac:dyDescent="0.3">
      <c r="A1007">
        <v>1006</v>
      </c>
      <c r="B1007">
        <v>30272.203618660598</v>
      </c>
      <c r="C1007">
        <v>19.132446486968501</v>
      </c>
      <c r="D1007">
        <v>1440.07254888392</v>
      </c>
      <c r="E1007">
        <v>0</v>
      </c>
    </row>
    <row r="1008" spans="1:5" hidden="1" x14ac:dyDescent="0.3">
      <c r="A1008">
        <v>1007</v>
      </c>
      <c r="B1008">
        <v>55741.1956880242</v>
      </c>
      <c r="C1008">
        <v>52.626852890010902</v>
      </c>
      <c r="D1008">
        <v>3181.7805193406298</v>
      </c>
      <c r="E1008">
        <v>0</v>
      </c>
    </row>
    <row r="1009" spans="1:5" x14ac:dyDescent="0.3">
      <c r="A1009">
        <v>1008</v>
      </c>
      <c r="B1009">
        <v>30742.5797148608</v>
      </c>
      <c r="C1009">
        <v>26.449336839839798</v>
      </c>
      <c r="D1009">
        <v>5685.6536414797501</v>
      </c>
      <c r="E1009">
        <v>1</v>
      </c>
    </row>
    <row r="1010" spans="1:5" hidden="1" x14ac:dyDescent="0.3">
      <c r="A1010">
        <v>1009</v>
      </c>
      <c r="B1010">
        <v>20491.564325056999</v>
      </c>
      <c r="C1010">
        <v>35.134836907498403</v>
      </c>
      <c r="D1010">
        <v>1579.16824864725</v>
      </c>
      <c r="E1010">
        <v>0</v>
      </c>
    </row>
    <row r="1011" spans="1:5" hidden="1" x14ac:dyDescent="0.3">
      <c r="A1011">
        <v>1010</v>
      </c>
      <c r="B1011">
        <v>35620.418626349398</v>
      </c>
      <c r="C1011">
        <v>40.824674050789298</v>
      </c>
      <c r="D1011">
        <v>3611.2959033663201</v>
      </c>
      <c r="E1011">
        <v>0</v>
      </c>
    </row>
    <row r="1012" spans="1:5" hidden="1" x14ac:dyDescent="0.3">
      <c r="A1012">
        <v>1011</v>
      </c>
      <c r="B1012">
        <v>50206.133716274097</v>
      </c>
      <c r="C1012">
        <v>33.031111521180698</v>
      </c>
      <c r="D1012">
        <v>5826.4628982669801</v>
      </c>
      <c r="E1012">
        <v>0</v>
      </c>
    </row>
    <row r="1013" spans="1:5" hidden="1" x14ac:dyDescent="0.3">
      <c r="A1013">
        <v>1012</v>
      </c>
      <c r="B1013">
        <v>67935.453872196304</v>
      </c>
      <c r="C1013">
        <v>60.9422627035528</v>
      </c>
      <c r="D1013">
        <v>8267.3260525787591</v>
      </c>
      <c r="E1013">
        <v>0</v>
      </c>
    </row>
    <row r="1014" spans="1:5" hidden="1" x14ac:dyDescent="0.3">
      <c r="A1014">
        <v>1013</v>
      </c>
      <c r="B1014">
        <v>59223.396603483699</v>
      </c>
      <c r="C1014">
        <v>22.939635145478</v>
      </c>
      <c r="D1014">
        <v>3901.4020853288298</v>
      </c>
      <c r="E1014">
        <v>0</v>
      </c>
    </row>
    <row r="1015" spans="1:5" hidden="1" x14ac:dyDescent="0.3">
      <c r="A1015">
        <v>1014</v>
      </c>
      <c r="B1015">
        <v>32657.268682960399</v>
      </c>
      <c r="C1015">
        <v>32.812187960837001</v>
      </c>
      <c r="D1015">
        <v>1796.27050255779</v>
      </c>
      <c r="E1015">
        <v>0</v>
      </c>
    </row>
    <row r="1016" spans="1:5" hidden="1" x14ac:dyDescent="0.3">
      <c r="A1016">
        <v>1015</v>
      </c>
      <c r="B1016">
        <v>55931.654577143498</v>
      </c>
      <c r="C1016">
        <v>23.4413330657408</v>
      </c>
      <c r="D1016">
        <v>4053.51993761002</v>
      </c>
      <c r="E1016">
        <v>0</v>
      </c>
    </row>
    <row r="1017" spans="1:5" hidden="1" x14ac:dyDescent="0.3">
      <c r="A1017">
        <v>1016</v>
      </c>
      <c r="B1017">
        <v>23694.778867065899</v>
      </c>
      <c r="C1017">
        <v>22.864284483250199</v>
      </c>
      <c r="D1017">
        <v>764.297190003271</v>
      </c>
      <c r="E1017">
        <v>0</v>
      </c>
    </row>
    <row r="1018" spans="1:5" hidden="1" x14ac:dyDescent="0.3">
      <c r="A1018">
        <v>1017</v>
      </c>
      <c r="B1018">
        <v>44324.286368209898</v>
      </c>
      <c r="C1018">
        <v>23.180866412352799</v>
      </c>
      <c r="D1018">
        <v>2672.6920260240599</v>
      </c>
      <c r="E1018">
        <v>0</v>
      </c>
    </row>
    <row r="1019" spans="1:5" hidden="1" x14ac:dyDescent="0.3">
      <c r="A1019">
        <v>1018</v>
      </c>
      <c r="B1019">
        <v>34735.491748433597</v>
      </c>
      <c r="C1019">
        <v>62.358955807983897</v>
      </c>
      <c r="D1019">
        <v>1402.2178539832701</v>
      </c>
      <c r="E1019">
        <v>0</v>
      </c>
    </row>
    <row r="1020" spans="1:5" hidden="1" x14ac:dyDescent="0.3">
      <c r="A1020">
        <v>1019</v>
      </c>
      <c r="B1020">
        <v>67064.344736281797</v>
      </c>
      <c r="C1020">
        <v>22.583609924186</v>
      </c>
      <c r="D1020">
        <v>1091.6248164287799</v>
      </c>
      <c r="E1020">
        <v>0</v>
      </c>
    </row>
    <row r="1021" spans="1:5" hidden="1" x14ac:dyDescent="0.3">
      <c r="A1021">
        <v>1020</v>
      </c>
      <c r="B1021">
        <v>42761.492675636</v>
      </c>
      <c r="C1021">
        <v>45.049373905174399</v>
      </c>
      <c r="D1021">
        <v>610.65784710333003</v>
      </c>
      <c r="E1021">
        <v>0</v>
      </c>
    </row>
    <row r="1022" spans="1:5" x14ac:dyDescent="0.3">
      <c r="A1022">
        <v>1021</v>
      </c>
      <c r="B1022">
        <v>49517.722327727803</v>
      </c>
      <c r="C1022">
        <v>31.5493175000883</v>
      </c>
      <c r="D1022">
        <v>7337.9504310651901</v>
      </c>
      <c r="E1022">
        <v>1</v>
      </c>
    </row>
    <row r="1023" spans="1:5" hidden="1" x14ac:dyDescent="0.3">
      <c r="A1023">
        <v>1022</v>
      </c>
      <c r="B1023">
        <v>54372.182656079502</v>
      </c>
      <c r="C1023">
        <v>29.977117807138701</v>
      </c>
      <c r="D1023">
        <v>839.12508118848598</v>
      </c>
      <c r="E1023">
        <v>0</v>
      </c>
    </row>
    <row r="1024" spans="1:5" hidden="1" x14ac:dyDescent="0.3">
      <c r="A1024">
        <v>1023</v>
      </c>
      <c r="B1024">
        <v>29941.968368366401</v>
      </c>
      <c r="C1024">
        <v>48.358449468389203</v>
      </c>
      <c r="D1024">
        <v>3170.0456536486799</v>
      </c>
      <c r="E1024">
        <v>0</v>
      </c>
    </row>
    <row r="1025" spans="1:5" hidden="1" x14ac:dyDescent="0.3">
      <c r="A1025">
        <v>1024</v>
      </c>
      <c r="B1025">
        <v>68414.120776578799</v>
      </c>
      <c r="C1025">
        <v>51.046781289391198</v>
      </c>
      <c r="D1025">
        <v>6154.0524565475698</v>
      </c>
      <c r="E1025">
        <v>0</v>
      </c>
    </row>
    <row r="1026" spans="1:5" hidden="1" x14ac:dyDescent="0.3">
      <c r="A1026">
        <v>1025</v>
      </c>
      <c r="B1026">
        <v>23891.244565602399</v>
      </c>
      <c r="C1026">
        <v>51.029204678721698</v>
      </c>
      <c r="D1026">
        <v>3475.9054232585299</v>
      </c>
      <c r="E1026">
        <v>0</v>
      </c>
    </row>
    <row r="1027" spans="1:5" x14ac:dyDescent="0.3">
      <c r="A1027">
        <v>1026</v>
      </c>
      <c r="B1027">
        <v>47187.571546528401</v>
      </c>
      <c r="C1027">
        <v>24.2270476552658</v>
      </c>
      <c r="D1027">
        <v>7933.4694490862003</v>
      </c>
      <c r="E1027">
        <v>1</v>
      </c>
    </row>
    <row r="1028" spans="1:5" hidden="1" x14ac:dyDescent="0.3">
      <c r="A1028">
        <v>1027</v>
      </c>
      <c r="B1028">
        <v>39819.920940790202</v>
      </c>
      <c r="C1028">
        <v>63.384797013364697</v>
      </c>
      <c r="D1028">
        <v>3577.4476896577098</v>
      </c>
      <c r="E1028">
        <v>0</v>
      </c>
    </row>
    <row r="1029" spans="1:5" hidden="1" x14ac:dyDescent="0.3">
      <c r="A1029">
        <v>1028</v>
      </c>
      <c r="B1029">
        <v>50632.279242854602</v>
      </c>
      <c r="C1029">
        <v>53.623299475293599</v>
      </c>
      <c r="D1029">
        <v>1262.35606612176</v>
      </c>
      <c r="E1029">
        <v>0</v>
      </c>
    </row>
    <row r="1030" spans="1:5" hidden="1" x14ac:dyDescent="0.3">
      <c r="A1030">
        <v>1029</v>
      </c>
      <c r="B1030">
        <v>39970.211246982202</v>
      </c>
      <c r="C1030">
        <v>40.368115155026203</v>
      </c>
      <c r="D1030">
        <v>7867.6168356309399</v>
      </c>
      <c r="E1030">
        <v>0</v>
      </c>
    </row>
    <row r="1031" spans="1:5" hidden="1" x14ac:dyDescent="0.3">
      <c r="A1031">
        <v>1030</v>
      </c>
      <c r="B1031">
        <v>55176.139604300297</v>
      </c>
      <c r="C1031">
        <v>49.455910102464202</v>
      </c>
      <c r="D1031">
        <v>7822.9360909354</v>
      </c>
      <c r="E1031">
        <v>0</v>
      </c>
    </row>
    <row r="1032" spans="1:5" hidden="1" x14ac:dyDescent="0.3">
      <c r="A1032">
        <v>1031</v>
      </c>
      <c r="B1032">
        <v>50533.571948762998</v>
      </c>
      <c r="C1032">
        <v>56.631064283195897</v>
      </c>
      <c r="D1032">
        <v>117.712586947864</v>
      </c>
      <c r="E1032">
        <v>0</v>
      </c>
    </row>
    <row r="1033" spans="1:5" hidden="1" x14ac:dyDescent="0.3">
      <c r="A1033">
        <v>1032</v>
      </c>
      <c r="B1033">
        <v>52983.874459750899</v>
      </c>
      <c r="C1033">
        <v>42.5880697602406</v>
      </c>
      <c r="D1033">
        <v>5567.94108746232</v>
      </c>
      <c r="E1033">
        <v>0</v>
      </c>
    </row>
    <row r="1034" spans="1:5" hidden="1" x14ac:dyDescent="0.3">
      <c r="A1034">
        <v>1033</v>
      </c>
      <c r="B1034">
        <v>31187.669925857299</v>
      </c>
      <c r="C1034">
        <v>30.999616120476301</v>
      </c>
      <c r="D1034">
        <v>593.12477982635903</v>
      </c>
      <c r="E1034">
        <v>0</v>
      </c>
    </row>
    <row r="1035" spans="1:5" hidden="1" x14ac:dyDescent="0.3">
      <c r="A1035">
        <v>1034</v>
      </c>
      <c r="B1035">
        <v>34909.982227254703</v>
      </c>
      <c r="C1035">
        <v>25.568741328083</v>
      </c>
      <c r="D1035">
        <v>2852.37179495901</v>
      </c>
      <c r="E1035">
        <v>0</v>
      </c>
    </row>
    <row r="1036" spans="1:5" hidden="1" x14ac:dyDescent="0.3">
      <c r="A1036">
        <v>1035</v>
      </c>
      <c r="B1036">
        <v>53810.847660060899</v>
      </c>
      <c r="C1036">
        <v>51.432972983457098</v>
      </c>
      <c r="D1036">
        <v>9154.4770153641693</v>
      </c>
      <c r="E1036">
        <v>0</v>
      </c>
    </row>
    <row r="1037" spans="1:5" hidden="1" x14ac:dyDescent="0.3">
      <c r="A1037">
        <v>1036</v>
      </c>
      <c r="B1037">
        <v>55478.9673699997</v>
      </c>
      <c r="C1037">
        <v>53.762920038308899</v>
      </c>
      <c r="D1037">
        <v>6227.5417743268599</v>
      </c>
      <c r="E1037">
        <v>0</v>
      </c>
    </row>
    <row r="1038" spans="1:5" hidden="1" x14ac:dyDescent="0.3">
      <c r="A1038">
        <v>1037</v>
      </c>
      <c r="B1038">
        <v>60394.094865769097</v>
      </c>
      <c r="C1038">
        <v>57.6864224728197</v>
      </c>
      <c r="D1038">
        <v>8293.5767474931399</v>
      </c>
      <c r="E1038">
        <v>0</v>
      </c>
    </row>
    <row r="1039" spans="1:5" hidden="1" x14ac:dyDescent="0.3">
      <c r="A1039">
        <v>1038</v>
      </c>
      <c r="B1039">
        <v>36845.7386782393</v>
      </c>
      <c r="C1039">
        <v>51.939479541499203</v>
      </c>
      <c r="D1039">
        <v>1790.01356619936</v>
      </c>
      <c r="E1039">
        <v>0</v>
      </c>
    </row>
    <row r="1040" spans="1:5" hidden="1" x14ac:dyDescent="0.3">
      <c r="A1040">
        <v>1039</v>
      </c>
      <c r="B1040">
        <v>60264.940646011397</v>
      </c>
      <c r="C1040">
        <v>54.721363426186102</v>
      </c>
      <c r="D1040">
        <v>2241.3881435993098</v>
      </c>
      <c r="E1040">
        <v>0</v>
      </c>
    </row>
    <row r="1041" spans="1:5" hidden="1" x14ac:dyDescent="0.3">
      <c r="A1041">
        <v>1040</v>
      </c>
      <c r="B1041">
        <v>52981.508597731598</v>
      </c>
      <c r="C1041">
        <v>18.306216438300801</v>
      </c>
      <c r="D1041">
        <v>3759.9372342599299</v>
      </c>
      <c r="E1041">
        <v>0</v>
      </c>
    </row>
    <row r="1042" spans="1:5" x14ac:dyDescent="0.3">
      <c r="A1042">
        <v>1041</v>
      </c>
      <c r="B1042">
        <v>50222.762422636202</v>
      </c>
      <c r="C1042">
        <v>21.422712922096299</v>
      </c>
      <c r="D1042">
        <v>8734.74061739229</v>
      </c>
      <c r="E1042">
        <v>1</v>
      </c>
    </row>
    <row r="1043" spans="1:5" hidden="1" x14ac:dyDescent="0.3">
      <c r="A1043">
        <v>1042</v>
      </c>
      <c r="B1043">
        <v>59256.5559595823</v>
      </c>
      <c r="C1043">
        <v>38.578944619279397</v>
      </c>
      <c r="D1043">
        <v>9812.9787174111898</v>
      </c>
      <c r="E1043">
        <v>0</v>
      </c>
    </row>
    <row r="1044" spans="1:5" hidden="1" x14ac:dyDescent="0.3">
      <c r="A1044">
        <v>1043</v>
      </c>
      <c r="B1044">
        <v>43203.414224553897</v>
      </c>
      <c r="C1044">
        <v>40.901724176946999</v>
      </c>
      <c r="D1044">
        <v>7730.7275752702299</v>
      </c>
      <c r="E1044">
        <v>0</v>
      </c>
    </row>
    <row r="1045" spans="1:5" x14ac:dyDescent="0.3">
      <c r="A1045">
        <v>1044</v>
      </c>
      <c r="B1045">
        <v>46288.756413850897</v>
      </c>
      <c r="C1045">
        <v>23.590038178488602</v>
      </c>
      <c r="D1045">
        <v>6053.7915814912703</v>
      </c>
      <c r="E1045">
        <v>1</v>
      </c>
    </row>
    <row r="1046" spans="1:5" hidden="1" x14ac:dyDescent="0.3">
      <c r="A1046">
        <v>1045</v>
      </c>
      <c r="B1046">
        <v>58176.154927350501</v>
      </c>
      <c r="C1046">
        <v>52.1757600889541</v>
      </c>
      <c r="D1046">
        <v>9852.1411102883994</v>
      </c>
      <c r="E1046">
        <v>0</v>
      </c>
    </row>
    <row r="1047" spans="1:5" hidden="1" x14ac:dyDescent="0.3">
      <c r="A1047">
        <v>1046</v>
      </c>
      <c r="B1047">
        <v>25631.4347311854</v>
      </c>
      <c r="C1047">
        <v>47.635576958768098</v>
      </c>
      <c r="D1047">
        <v>4778.7005428479697</v>
      </c>
      <c r="E1047">
        <v>0</v>
      </c>
    </row>
    <row r="1048" spans="1:5" x14ac:dyDescent="0.3">
      <c r="A1048">
        <v>1047</v>
      </c>
      <c r="B1048">
        <v>58977.997645270101</v>
      </c>
      <c r="C1048">
        <v>30.330982693470901</v>
      </c>
      <c r="D1048">
        <v>9442.0116098496401</v>
      </c>
      <c r="E1048">
        <v>1</v>
      </c>
    </row>
    <row r="1049" spans="1:5" hidden="1" x14ac:dyDescent="0.3">
      <c r="A1049">
        <v>1048</v>
      </c>
      <c r="B1049">
        <v>25048.015993088498</v>
      </c>
      <c r="C1049">
        <v>54.656775175128097</v>
      </c>
      <c r="D1049">
        <v>2341.36785790557</v>
      </c>
      <c r="E1049">
        <v>0</v>
      </c>
    </row>
    <row r="1050" spans="1:5" x14ac:dyDescent="0.3">
      <c r="A1050">
        <v>1049</v>
      </c>
      <c r="B1050">
        <v>33436.489005107404</v>
      </c>
      <c r="C1050">
        <v>34.669146894011597</v>
      </c>
      <c r="D1050">
        <v>5473.9855506007598</v>
      </c>
      <c r="E1050">
        <v>1</v>
      </c>
    </row>
    <row r="1051" spans="1:5" hidden="1" x14ac:dyDescent="0.3">
      <c r="A1051">
        <v>1050</v>
      </c>
      <c r="B1051">
        <v>23787.3670458794</v>
      </c>
      <c r="C1051">
        <v>36.3117125998251</v>
      </c>
      <c r="D1051">
        <v>3041.5529081567702</v>
      </c>
      <c r="E1051">
        <v>0</v>
      </c>
    </row>
    <row r="1052" spans="1:5" hidden="1" x14ac:dyDescent="0.3">
      <c r="A1052">
        <v>1051</v>
      </c>
      <c r="B1052">
        <v>69456.567771267102</v>
      </c>
      <c r="C1052">
        <v>48.053556779865197</v>
      </c>
      <c r="D1052">
        <v>13190.365886170701</v>
      </c>
      <c r="E1052">
        <v>0</v>
      </c>
    </row>
    <row r="1053" spans="1:5" hidden="1" x14ac:dyDescent="0.3">
      <c r="A1053">
        <v>1052</v>
      </c>
      <c r="B1053">
        <v>65447.611610870801</v>
      </c>
      <c r="C1053">
        <v>39.6313519426621</v>
      </c>
      <c r="D1053">
        <v>3269.5343268133802</v>
      </c>
      <c r="E1053">
        <v>0</v>
      </c>
    </row>
    <row r="1054" spans="1:5" hidden="1" x14ac:dyDescent="0.3">
      <c r="A1054">
        <v>1053</v>
      </c>
      <c r="B1054">
        <v>68743.353178724603</v>
      </c>
      <c r="C1054">
        <v>56.385251584928497</v>
      </c>
      <c r="D1054">
        <v>2290.2042888545102</v>
      </c>
      <c r="E1054">
        <v>0</v>
      </c>
    </row>
    <row r="1055" spans="1:5" hidden="1" x14ac:dyDescent="0.3">
      <c r="A1055">
        <v>1054</v>
      </c>
      <c r="B1055">
        <v>36052.577598020398</v>
      </c>
      <c r="C1055">
        <v>49.499960873275903</v>
      </c>
      <c r="D1055">
        <v>2830.1798624673102</v>
      </c>
      <c r="E1055">
        <v>0</v>
      </c>
    </row>
    <row r="1056" spans="1:5" hidden="1" x14ac:dyDescent="0.3">
      <c r="A1056">
        <v>1055</v>
      </c>
      <c r="B1056">
        <v>24820.7924701273</v>
      </c>
      <c r="C1056">
        <v>38.244016850832701</v>
      </c>
      <c r="D1056">
        <v>51.949242778070001</v>
      </c>
      <c r="E1056">
        <v>0</v>
      </c>
    </row>
    <row r="1057" spans="1:5" hidden="1" x14ac:dyDescent="0.3">
      <c r="A1057">
        <v>1056</v>
      </c>
      <c r="B1057">
        <v>26046.3841655291</v>
      </c>
      <c r="C1057">
        <v>54.625463577452997</v>
      </c>
      <c r="D1057">
        <v>4669.4573525915202</v>
      </c>
      <c r="E1057">
        <v>0</v>
      </c>
    </row>
    <row r="1058" spans="1:5" hidden="1" x14ac:dyDescent="0.3">
      <c r="A1058">
        <v>1057</v>
      </c>
      <c r="B1058">
        <v>60850.802441127598</v>
      </c>
      <c r="C1058">
        <v>59.990256323013497</v>
      </c>
      <c r="D1058">
        <v>7206.8525927513701</v>
      </c>
      <c r="E1058">
        <v>0</v>
      </c>
    </row>
    <row r="1059" spans="1:5" hidden="1" x14ac:dyDescent="0.3">
      <c r="A1059">
        <v>1058</v>
      </c>
      <c r="B1059">
        <v>69929.010996129393</v>
      </c>
      <c r="C1059">
        <v>51.394448445178597</v>
      </c>
      <c r="D1059">
        <v>12427.835703471799</v>
      </c>
      <c r="E1059">
        <v>0</v>
      </c>
    </row>
    <row r="1060" spans="1:5" hidden="1" x14ac:dyDescent="0.3">
      <c r="A1060">
        <v>1059</v>
      </c>
      <c r="B1060">
        <v>53298.496145289399</v>
      </c>
      <c r="C1060">
        <v>56.909707329701597</v>
      </c>
      <c r="D1060">
        <v>2106.70979061763</v>
      </c>
      <c r="E1060">
        <v>0</v>
      </c>
    </row>
    <row r="1061" spans="1:5" hidden="1" x14ac:dyDescent="0.3">
      <c r="A1061">
        <v>1060</v>
      </c>
      <c r="B1061">
        <v>48818.382322788202</v>
      </c>
      <c r="C1061">
        <v>49.296121936291499</v>
      </c>
      <c r="D1061">
        <v>2312.4217766473998</v>
      </c>
      <c r="E1061">
        <v>0</v>
      </c>
    </row>
    <row r="1062" spans="1:5" hidden="1" x14ac:dyDescent="0.3">
      <c r="A1062">
        <v>1061</v>
      </c>
      <c r="B1062">
        <v>38042.0841556042</v>
      </c>
      <c r="C1062">
        <v>32.838994019664803</v>
      </c>
      <c r="D1062">
        <v>3495.8563061445898</v>
      </c>
      <c r="E1062">
        <v>0</v>
      </c>
    </row>
    <row r="1063" spans="1:5" hidden="1" x14ac:dyDescent="0.3">
      <c r="A1063">
        <v>1062</v>
      </c>
      <c r="B1063">
        <v>42119.822714012102</v>
      </c>
      <c r="C1063">
        <v>60.064201827161</v>
      </c>
      <c r="D1063">
        <v>1930.56653214215</v>
      </c>
      <c r="E1063">
        <v>0</v>
      </c>
    </row>
    <row r="1064" spans="1:5" hidden="1" x14ac:dyDescent="0.3">
      <c r="A1064">
        <v>1063</v>
      </c>
      <c r="B1064">
        <v>62247.879737987998</v>
      </c>
      <c r="C1064">
        <v>39.229655624367297</v>
      </c>
      <c r="D1064">
        <v>1870.71508930953</v>
      </c>
      <c r="E1064">
        <v>0</v>
      </c>
    </row>
    <row r="1065" spans="1:5" hidden="1" x14ac:dyDescent="0.3">
      <c r="A1065">
        <v>1064</v>
      </c>
      <c r="B1065">
        <v>62252.088163513698</v>
      </c>
      <c r="C1065">
        <v>28.2461758642457</v>
      </c>
      <c r="D1065">
        <v>1699.6809718387301</v>
      </c>
      <c r="E1065">
        <v>0</v>
      </c>
    </row>
    <row r="1066" spans="1:5" hidden="1" x14ac:dyDescent="0.3">
      <c r="A1066">
        <v>1065</v>
      </c>
      <c r="B1066">
        <v>36973.085689824104</v>
      </c>
      <c r="C1066">
        <v>38.280303255189203</v>
      </c>
      <c r="D1066">
        <v>4144.4481436140204</v>
      </c>
      <c r="E1066">
        <v>0</v>
      </c>
    </row>
    <row r="1067" spans="1:5" x14ac:dyDescent="0.3">
      <c r="A1067">
        <v>1066</v>
      </c>
      <c r="B1067">
        <v>54217.236784752502</v>
      </c>
      <c r="C1067">
        <v>26.6293773697688</v>
      </c>
      <c r="D1067">
        <v>8836.7756893659898</v>
      </c>
      <c r="E1067">
        <v>1</v>
      </c>
    </row>
    <row r="1068" spans="1:5" hidden="1" x14ac:dyDescent="0.3">
      <c r="A1068">
        <v>1067</v>
      </c>
      <c r="B1068">
        <v>44218.766321428098</v>
      </c>
      <c r="C1068">
        <v>58.579258533194697</v>
      </c>
      <c r="D1068">
        <v>1693.92017886189</v>
      </c>
      <c r="E1068">
        <v>0</v>
      </c>
    </row>
    <row r="1069" spans="1:5" hidden="1" x14ac:dyDescent="0.3">
      <c r="A1069">
        <v>1068</v>
      </c>
      <c r="B1069">
        <v>33274.050271138498</v>
      </c>
      <c r="C1069">
        <v>23.953435258474101</v>
      </c>
      <c r="D1069">
        <v>2244.8831092985902</v>
      </c>
      <c r="E1069">
        <v>0</v>
      </c>
    </row>
    <row r="1070" spans="1:5" x14ac:dyDescent="0.3">
      <c r="A1070">
        <v>1069</v>
      </c>
      <c r="B1070">
        <v>54656.549035571501</v>
      </c>
      <c r="C1070">
        <v>18.3938295515253</v>
      </c>
      <c r="D1070">
        <v>9911.1349629182896</v>
      </c>
      <c r="E1070">
        <v>1</v>
      </c>
    </row>
    <row r="1071" spans="1:5" x14ac:dyDescent="0.3">
      <c r="A1071">
        <v>1070</v>
      </c>
      <c r="B1071">
        <v>67593.517077621102</v>
      </c>
      <c r="C1071">
        <v>25.405445643235002</v>
      </c>
      <c r="D1071">
        <v>9864.0780271030508</v>
      </c>
      <c r="E1071">
        <v>1</v>
      </c>
    </row>
    <row r="1072" spans="1:5" hidden="1" x14ac:dyDescent="0.3">
      <c r="A1072">
        <v>1071</v>
      </c>
      <c r="B1072">
        <v>39472.7072492242</v>
      </c>
      <c r="C1072">
        <v>42.608860772568697</v>
      </c>
      <c r="D1072">
        <v>596.48117954181396</v>
      </c>
      <c r="E1072">
        <v>0</v>
      </c>
    </row>
    <row r="1073" spans="1:5" hidden="1" x14ac:dyDescent="0.3">
      <c r="A1073">
        <v>1072</v>
      </c>
      <c r="B1073">
        <v>30572.446859441599</v>
      </c>
      <c r="C1073">
        <v>48.651842476334402</v>
      </c>
      <c r="D1073">
        <v>1847.09424972443</v>
      </c>
      <c r="E1073">
        <v>0</v>
      </c>
    </row>
    <row r="1074" spans="1:5" hidden="1" x14ac:dyDescent="0.3">
      <c r="A1074">
        <v>1073</v>
      </c>
      <c r="B1074">
        <v>50447.699630167299</v>
      </c>
      <c r="C1074">
        <v>58.098540028557203</v>
      </c>
      <c r="D1074">
        <v>2443.7689147688602</v>
      </c>
      <c r="E1074">
        <v>0</v>
      </c>
    </row>
    <row r="1075" spans="1:5" hidden="1" x14ac:dyDescent="0.3">
      <c r="A1075">
        <v>1074</v>
      </c>
      <c r="B1075">
        <v>49198.652657214603</v>
      </c>
      <c r="C1075">
        <v>49.1924226987176</v>
      </c>
      <c r="D1075">
        <v>483.62016772088498</v>
      </c>
      <c r="E1075">
        <v>0</v>
      </c>
    </row>
    <row r="1076" spans="1:5" hidden="1" x14ac:dyDescent="0.3">
      <c r="A1076">
        <v>1075</v>
      </c>
      <c r="B1076">
        <v>53768.2282086462</v>
      </c>
      <c r="C1076">
        <v>25.377503884490601</v>
      </c>
      <c r="D1076">
        <v>3696.9532441700799</v>
      </c>
      <c r="E1076">
        <v>0</v>
      </c>
    </row>
    <row r="1077" spans="1:5" hidden="1" x14ac:dyDescent="0.3">
      <c r="A1077">
        <v>1076</v>
      </c>
      <c r="B1077">
        <v>52809.546287171499</v>
      </c>
      <c r="C1077">
        <v>61.013319182209699</v>
      </c>
      <c r="D1077">
        <v>6276.8307367033303</v>
      </c>
      <c r="E1077">
        <v>0</v>
      </c>
    </row>
    <row r="1078" spans="1:5" x14ac:dyDescent="0.3">
      <c r="A1078">
        <v>1077</v>
      </c>
      <c r="B1078">
        <v>38011.726648546799</v>
      </c>
      <c r="C1078">
        <v>19.057891678996398</v>
      </c>
      <c r="D1078">
        <v>4625.19337762744</v>
      </c>
      <c r="E1078">
        <v>1</v>
      </c>
    </row>
    <row r="1079" spans="1:5" hidden="1" x14ac:dyDescent="0.3">
      <c r="A1079">
        <v>1078</v>
      </c>
      <c r="B1079">
        <v>58910.291774664103</v>
      </c>
      <c r="C1079">
        <v>31.013961953576601</v>
      </c>
      <c r="D1079">
        <v>3671.9230944370502</v>
      </c>
      <c r="E1079">
        <v>0</v>
      </c>
    </row>
    <row r="1080" spans="1:5" hidden="1" x14ac:dyDescent="0.3">
      <c r="A1080">
        <v>1079</v>
      </c>
      <c r="B1080">
        <v>57914.731074124596</v>
      </c>
      <c r="C1080">
        <v>50.611599714960803</v>
      </c>
      <c r="D1080">
        <v>6715.8579076902297</v>
      </c>
      <c r="E1080">
        <v>0</v>
      </c>
    </row>
    <row r="1081" spans="1:5" hidden="1" x14ac:dyDescent="0.3">
      <c r="A1081">
        <v>1080</v>
      </c>
      <c r="B1081">
        <v>39494.766916613997</v>
      </c>
      <c r="C1081">
        <v>28.547142200637602</v>
      </c>
      <c r="D1081">
        <v>3544.1560393991599</v>
      </c>
      <c r="E1081">
        <v>0</v>
      </c>
    </row>
    <row r="1082" spans="1:5" hidden="1" x14ac:dyDescent="0.3">
      <c r="A1082">
        <v>1081</v>
      </c>
      <c r="B1082">
        <v>45918.875250499601</v>
      </c>
      <c r="C1082">
        <v>38.6421196153387</v>
      </c>
      <c r="D1082">
        <v>1910.3295308427801</v>
      </c>
      <c r="E1082">
        <v>0</v>
      </c>
    </row>
    <row r="1083" spans="1:5" x14ac:dyDescent="0.3">
      <c r="A1083">
        <v>1082</v>
      </c>
      <c r="B1083">
        <v>55649.055882822599</v>
      </c>
      <c r="C1083">
        <v>19.664501489605801</v>
      </c>
      <c r="D1083">
        <v>7660.3461705150903</v>
      </c>
      <c r="E1083">
        <v>1</v>
      </c>
    </row>
    <row r="1084" spans="1:5" hidden="1" x14ac:dyDescent="0.3">
      <c r="A1084">
        <v>1083</v>
      </c>
      <c r="B1084">
        <v>27136.628800071801</v>
      </c>
      <c r="C1084">
        <v>18.833620318211601</v>
      </c>
      <c r="D1084">
        <v>2253.1902527678199</v>
      </c>
      <c r="E1084">
        <v>0</v>
      </c>
    </row>
    <row r="1085" spans="1:5" hidden="1" x14ac:dyDescent="0.3">
      <c r="A1085">
        <v>1084</v>
      </c>
      <c r="B1085">
        <v>62724.636115599402</v>
      </c>
      <c r="C1085">
        <v>39.835376605391502</v>
      </c>
      <c r="D1085">
        <v>9255.1377553429593</v>
      </c>
      <c r="E1085">
        <v>0</v>
      </c>
    </row>
    <row r="1086" spans="1:5" hidden="1" x14ac:dyDescent="0.3">
      <c r="A1086">
        <v>1085</v>
      </c>
      <c r="B1086">
        <v>32921.848578844198</v>
      </c>
      <c r="C1086">
        <v>43.733052665367701</v>
      </c>
      <c r="D1086">
        <v>2553.2127779485099</v>
      </c>
      <c r="E1086">
        <v>0</v>
      </c>
    </row>
    <row r="1087" spans="1:5" hidden="1" x14ac:dyDescent="0.3">
      <c r="A1087">
        <v>1086</v>
      </c>
      <c r="B1087">
        <v>28482.649549841899</v>
      </c>
      <c r="C1087">
        <v>19.7837881306186</v>
      </c>
      <c r="D1087">
        <v>329.45004222775799</v>
      </c>
      <c r="E1087">
        <v>0</v>
      </c>
    </row>
    <row r="1088" spans="1:5" hidden="1" x14ac:dyDescent="0.3">
      <c r="A1088">
        <v>1087</v>
      </c>
      <c r="B1088">
        <v>44170.221737585998</v>
      </c>
      <c r="C1088">
        <v>24.470370636787301</v>
      </c>
      <c r="D1088">
        <v>2168.75173497275</v>
      </c>
      <c r="E1088">
        <v>0</v>
      </c>
    </row>
    <row r="1089" spans="1:5" hidden="1" x14ac:dyDescent="0.3">
      <c r="A1089">
        <v>1088</v>
      </c>
      <c r="B1089">
        <v>60664.371603634201</v>
      </c>
      <c r="C1089">
        <v>22.364457368850601</v>
      </c>
      <c r="D1089">
        <v>5873.4109794256901</v>
      </c>
      <c r="E1089">
        <v>0</v>
      </c>
    </row>
    <row r="1090" spans="1:5" x14ac:dyDescent="0.3">
      <c r="A1090">
        <v>1089</v>
      </c>
      <c r="B1090">
        <v>64501.930428668798</v>
      </c>
      <c r="C1090">
        <v>33.357946901582103</v>
      </c>
      <c r="D1090">
        <v>12147.314219493501</v>
      </c>
      <c r="E1090">
        <v>1</v>
      </c>
    </row>
    <row r="1091" spans="1:5" hidden="1" x14ac:dyDescent="0.3">
      <c r="A1091">
        <v>1090</v>
      </c>
      <c r="B1091">
        <v>28237.517392262798</v>
      </c>
      <c r="C1091">
        <v>50.015552088152504</v>
      </c>
      <c r="D1091">
        <v>2728.1899444629498</v>
      </c>
      <c r="E1091">
        <v>0</v>
      </c>
    </row>
    <row r="1092" spans="1:5" hidden="1" x14ac:dyDescent="0.3">
      <c r="A1092">
        <v>1091</v>
      </c>
      <c r="B1092">
        <v>67420.595446601495</v>
      </c>
      <c r="C1092">
        <v>21.185294061433499</v>
      </c>
      <c r="D1092">
        <v>3668.9947836488</v>
      </c>
      <c r="E1092">
        <v>0</v>
      </c>
    </row>
    <row r="1093" spans="1:5" hidden="1" x14ac:dyDescent="0.3">
      <c r="A1093">
        <v>1092</v>
      </c>
      <c r="B1093">
        <v>55642.993391957098</v>
      </c>
      <c r="C1093">
        <v>38.9109068377875</v>
      </c>
      <c r="D1093">
        <v>2841.69798234271</v>
      </c>
      <c r="E1093">
        <v>0</v>
      </c>
    </row>
    <row r="1094" spans="1:5" hidden="1" x14ac:dyDescent="0.3">
      <c r="A1094">
        <v>1093</v>
      </c>
      <c r="B1094">
        <v>56086.058092769199</v>
      </c>
      <c r="C1094">
        <v>34.579202168155497</v>
      </c>
      <c r="D1094">
        <v>3990.8507597519301</v>
      </c>
      <c r="E1094">
        <v>0</v>
      </c>
    </row>
    <row r="1095" spans="1:5" x14ac:dyDescent="0.3">
      <c r="A1095">
        <v>1094</v>
      </c>
      <c r="B1095">
        <v>57676.739180460499</v>
      </c>
      <c r="C1095">
        <v>20.665616987273101</v>
      </c>
      <c r="D1095">
        <v>10504.668167383799</v>
      </c>
      <c r="E1095">
        <v>1</v>
      </c>
    </row>
    <row r="1096" spans="1:5" hidden="1" x14ac:dyDescent="0.3">
      <c r="A1096">
        <v>1095</v>
      </c>
      <c r="B1096">
        <v>62535.632848739602</v>
      </c>
      <c r="C1096">
        <v>39.194075536914198</v>
      </c>
      <c r="D1096">
        <v>9490.2641904111497</v>
      </c>
      <c r="E1096">
        <v>0</v>
      </c>
    </row>
    <row r="1097" spans="1:5" hidden="1" x14ac:dyDescent="0.3">
      <c r="A1097">
        <v>1096</v>
      </c>
      <c r="B1097">
        <v>60686.768572777502</v>
      </c>
      <c r="C1097">
        <v>48.399308489635601</v>
      </c>
      <c r="D1097">
        <v>10614.130949683</v>
      </c>
      <c r="E1097">
        <v>0</v>
      </c>
    </row>
    <row r="1098" spans="1:5" hidden="1" x14ac:dyDescent="0.3">
      <c r="A1098">
        <v>1097</v>
      </c>
      <c r="B1098">
        <v>25032.300937454998</v>
      </c>
      <c r="C1098">
        <v>46.310588974505698</v>
      </c>
      <c r="D1098">
        <v>680.90478218360795</v>
      </c>
      <c r="E1098">
        <v>0</v>
      </c>
    </row>
    <row r="1099" spans="1:5" hidden="1" x14ac:dyDescent="0.3">
      <c r="A1099">
        <v>1098</v>
      </c>
      <c r="B1099">
        <v>22228.345291223399</v>
      </c>
      <c r="C1099">
        <v>33.359457094687997</v>
      </c>
      <c r="D1099">
        <v>2187.2133371455898</v>
      </c>
      <c r="E1099">
        <v>0</v>
      </c>
    </row>
    <row r="1100" spans="1:5" hidden="1" x14ac:dyDescent="0.3">
      <c r="A1100">
        <v>1099</v>
      </c>
      <c r="B1100">
        <v>41435.153752099701</v>
      </c>
      <c r="C1100">
        <v>34.925716487690799</v>
      </c>
      <c r="D1100">
        <v>3702.1714277833698</v>
      </c>
      <c r="E1100">
        <v>0</v>
      </c>
    </row>
    <row r="1101" spans="1:5" hidden="1" x14ac:dyDescent="0.3">
      <c r="A1101">
        <v>1100</v>
      </c>
      <c r="B1101">
        <v>43955.409403424703</v>
      </c>
      <c r="C1101">
        <v>51.558286066632697</v>
      </c>
      <c r="D1101">
        <v>7833.4777614137402</v>
      </c>
      <c r="E1101">
        <v>0</v>
      </c>
    </row>
    <row r="1102" spans="1:5" hidden="1" x14ac:dyDescent="0.3">
      <c r="A1102">
        <v>1101</v>
      </c>
      <c r="B1102">
        <v>60063.693094998598</v>
      </c>
      <c r="C1102">
        <v>59.114644336048499</v>
      </c>
      <c r="D1102">
        <v>6766.2941807994202</v>
      </c>
      <c r="E1102">
        <v>0</v>
      </c>
    </row>
    <row r="1103" spans="1:5" x14ac:dyDescent="0.3">
      <c r="A1103">
        <v>1102</v>
      </c>
      <c r="B1103">
        <v>34635.744749102698</v>
      </c>
      <c r="C1103">
        <v>18.9473467003554</v>
      </c>
      <c r="D1103">
        <v>4859.2352866332003</v>
      </c>
      <c r="E1103">
        <v>1</v>
      </c>
    </row>
    <row r="1104" spans="1:5" x14ac:dyDescent="0.3">
      <c r="A1104">
        <v>1103</v>
      </c>
      <c r="B1104">
        <v>63944.323726464099</v>
      </c>
      <c r="C1104">
        <v>32.524345401208798</v>
      </c>
      <c r="D1104">
        <v>12213.9493398984</v>
      </c>
      <c r="E1104">
        <v>1</v>
      </c>
    </row>
    <row r="1105" spans="1:5" hidden="1" x14ac:dyDescent="0.3">
      <c r="A1105">
        <v>1104</v>
      </c>
      <c r="B1105">
        <v>35403.427334968001</v>
      </c>
      <c r="C1105">
        <v>34.645415822044001</v>
      </c>
      <c r="D1105">
        <v>2929.3597040424202</v>
      </c>
      <c r="E1105">
        <v>0</v>
      </c>
    </row>
    <row r="1106" spans="1:5" hidden="1" x14ac:dyDescent="0.3">
      <c r="A1106">
        <v>1105</v>
      </c>
      <c r="B1106">
        <v>53654.079365078302</v>
      </c>
      <c r="C1106">
        <v>44.137234212830698</v>
      </c>
      <c r="D1106">
        <v>6587.7755558434201</v>
      </c>
      <c r="E1106">
        <v>0</v>
      </c>
    </row>
    <row r="1107" spans="1:5" hidden="1" x14ac:dyDescent="0.3">
      <c r="A1107">
        <v>1106</v>
      </c>
      <c r="B1107">
        <v>23508.2307294942</v>
      </c>
      <c r="C1107">
        <v>52.6403490179218</v>
      </c>
      <c r="D1107">
        <v>4622.8410654117797</v>
      </c>
      <c r="E1107">
        <v>0</v>
      </c>
    </row>
    <row r="1108" spans="1:5" hidden="1" x14ac:dyDescent="0.3">
      <c r="A1108">
        <v>1107</v>
      </c>
      <c r="B1108">
        <v>61869.466030038799</v>
      </c>
      <c r="C1108">
        <v>36.227304184809299</v>
      </c>
      <c r="D1108">
        <v>1040.4936732261001</v>
      </c>
      <c r="E1108">
        <v>0</v>
      </c>
    </row>
    <row r="1109" spans="1:5" hidden="1" x14ac:dyDescent="0.3">
      <c r="A1109">
        <v>1108</v>
      </c>
      <c r="B1109">
        <v>20674.8970830812</v>
      </c>
      <c r="C1109">
        <v>23.999882867094101</v>
      </c>
      <c r="D1109">
        <v>299.82513775089899</v>
      </c>
      <c r="E1109">
        <v>0</v>
      </c>
    </row>
    <row r="1110" spans="1:5" hidden="1" x14ac:dyDescent="0.3">
      <c r="A1110">
        <v>1109</v>
      </c>
      <c r="B1110">
        <v>22127.924107480801</v>
      </c>
      <c r="C1110">
        <v>61.188782650511698</v>
      </c>
      <c r="D1110">
        <v>1777.8285512913501</v>
      </c>
      <c r="E1110">
        <v>0</v>
      </c>
    </row>
    <row r="1111" spans="1:5" hidden="1" x14ac:dyDescent="0.3">
      <c r="A1111">
        <v>1110</v>
      </c>
      <c r="B1111">
        <v>27408.729614689899</v>
      </c>
      <c r="C1111">
        <v>37.691731847356998</v>
      </c>
      <c r="D1111">
        <v>2591.02894660536</v>
      </c>
      <c r="E1111">
        <v>0</v>
      </c>
    </row>
    <row r="1112" spans="1:5" hidden="1" x14ac:dyDescent="0.3">
      <c r="A1112">
        <v>1111</v>
      </c>
      <c r="B1112">
        <v>60720.7960961387</v>
      </c>
      <c r="C1112">
        <v>38.8203602945432</v>
      </c>
      <c r="D1112">
        <v>3278.1797272838198</v>
      </c>
      <c r="E1112">
        <v>0</v>
      </c>
    </row>
    <row r="1113" spans="1:5" hidden="1" x14ac:dyDescent="0.3">
      <c r="A1113">
        <v>1112</v>
      </c>
      <c r="B1113">
        <v>34760.019315872298</v>
      </c>
      <c r="C1113">
        <v>34.260301864240297</v>
      </c>
      <c r="D1113">
        <v>28.882534441855899</v>
      </c>
      <c r="E1113">
        <v>0</v>
      </c>
    </row>
    <row r="1114" spans="1:5" hidden="1" x14ac:dyDescent="0.3">
      <c r="A1114">
        <v>1113</v>
      </c>
      <c r="B1114">
        <v>23057.363920379401</v>
      </c>
      <c r="C1114">
        <v>46.971811289899101</v>
      </c>
      <c r="D1114">
        <v>2487.1651821231399</v>
      </c>
      <c r="E1114">
        <v>0</v>
      </c>
    </row>
    <row r="1115" spans="1:5" hidden="1" x14ac:dyDescent="0.3">
      <c r="A1115">
        <v>1114</v>
      </c>
      <c r="B1115">
        <v>42380.995063576796</v>
      </c>
      <c r="C1115">
        <v>35.716812186408703</v>
      </c>
      <c r="D1115">
        <v>6832.6848165415804</v>
      </c>
      <c r="E1115">
        <v>0</v>
      </c>
    </row>
    <row r="1116" spans="1:5" x14ac:dyDescent="0.3">
      <c r="A1116">
        <v>1115</v>
      </c>
      <c r="B1116">
        <v>37887.5493933447</v>
      </c>
      <c r="C1116">
        <v>24.415726097766299</v>
      </c>
      <c r="D1116">
        <v>5061.7778308957304</v>
      </c>
      <c r="E1116">
        <v>1</v>
      </c>
    </row>
    <row r="1117" spans="1:5" hidden="1" x14ac:dyDescent="0.3">
      <c r="A1117">
        <v>1116</v>
      </c>
      <c r="B1117">
        <v>39988.740736152999</v>
      </c>
      <c r="C1117">
        <v>54.2687055743299</v>
      </c>
      <c r="D1117">
        <v>357.08812420347198</v>
      </c>
      <c r="E1117">
        <v>0</v>
      </c>
    </row>
    <row r="1118" spans="1:5" hidden="1" x14ac:dyDescent="0.3">
      <c r="A1118">
        <v>1117</v>
      </c>
      <c r="B1118">
        <v>25026.505643036198</v>
      </c>
      <c r="C1118">
        <v>62.906922337133302</v>
      </c>
      <c r="D1118">
        <v>3845.7418493456498</v>
      </c>
      <c r="E1118">
        <v>0</v>
      </c>
    </row>
    <row r="1119" spans="1:5" hidden="1" x14ac:dyDescent="0.3">
      <c r="A1119">
        <v>1118</v>
      </c>
      <c r="B1119">
        <v>43588.081425987199</v>
      </c>
      <c r="C1119">
        <v>40.495646783150697</v>
      </c>
      <c r="D1119">
        <v>6453.0579789302101</v>
      </c>
      <c r="E1119">
        <v>0</v>
      </c>
    </row>
    <row r="1120" spans="1:5" x14ac:dyDescent="0.3">
      <c r="A1120">
        <v>1119</v>
      </c>
      <c r="B1120">
        <v>20897.426693700301</v>
      </c>
      <c r="C1120">
        <v>28.0293198991567</v>
      </c>
      <c r="D1120">
        <v>2940.4239697461098</v>
      </c>
      <c r="E1120">
        <v>1</v>
      </c>
    </row>
    <row r="1121" spans="1:5" hidden="1" x14ac:dyDescent="0.3">
      <c r="A1121">
        <v>1120</v>
      </c>
      <c r="B1121">
        <v>24904.624668415599</v>
      </c>
      <c r="C1121">
        <v>53.319789796136199</v>
      </c>
      <c r="D1121">
        <v>3376.90746524937</v>
      </c>
      <c r="E1121">
        <v>0</v>
      </c>
    </row>
    <row r="1122" spans="1:5" hidden="1" x14ac:dyDescent="0.3">
      <c r="A1122">
        <v>1121</v>
      </c>
      <c r="B1122">
        <v>66068.635035771906</v>
      </c>
      <c r="C1122">
        <v>35.918783873319597</v>
      </c>
      <c r="D1122">
        <v>5626.8693398918504</v>
      </c>
      <c r="E1122">
        <v>0</v>
      </c>
    </row>
    <row r="1123" spans="1:5" hidden="1" x14ac:dyDescent="0.3">
      <c r="A1123">
        <v>1122</v>
      </c>
      <c r="B1123">
        <v>36126.231092493901</v>
      </c>
      <c r="C1123">
        <v>40.7079118597321</v>
      </c>
      <c r="D1123">
        <v>3805.8027214254998</v>
      </c>
      <c r="E1123">
        <v>0</v>
      </c>
    </row>
    <row r="1124" spans="1:5" hidden="1" x14ac:dyDescent="0.3">
      <c r="A1124">
        <v>1123</v>
      </c>
      <c r="B1124">
        <v>23626.726788934298</v>
      </c>
      <c r="C1124">
        <v>34.293353453278499</v>
      </c>
      <c r="D1124">
        <v>2173.76769010318</v>
      </c>
      <c r="E1124">
        <v>0</v>
      </c>
    </row>
    <row r="1125" spans="1:5" hidden="1" x14ac:dyDescent="0.3">
      <c r="A1125">
        <v>1124</v>
      </c>
      <c r="B1125">
        <v>30200.243256985999</v>
      </c>
      <c r="C1125">
        <v>62.782570141833297</v>
      </c>
      <c r="D1125">
        <v>4871.6775761897898</v>
      </c>
      <c r="E1125">
        <v>0</v>
      </c>
    </row>
    <row r="1126" spans="1:5" hidden="1" x14ac:dyDescent="0.3">
      <c r="A1126">
        <v>1125</v>
      </c>
      <c r="B1126">
        <v>65569.785241968901</v>
      </c>
      <c r="C1126">
        <v>62.232158921659</v>
      </c>
      <c r="D1126">
        <v>12494.2672598523</v>
      </c>
      <c r="E1126">
        <v>0</v>
      </c>
    </row>
    <row r="1127" spans="1:5" hidden="1" x14ac:dyDescent="0.3">
      <c r="A1127">
        <v>1126</v>
      </c>
      <c r="B1127">
        <v>20617.261009756399</v>
      </c>
      <c r="C1127">
        <v>46.517506978940197</v>
      </c>
      <c r="D1127">
        <v>2224.06813417899</v>
      </c>
      <c r="E1127">
        <v>0</v>
      </c>
    </row>
    <row r="1128" spans="1:5" x14ac:dyDescent="0.3">
      <c r="A1128">
        <v>1127</v>
      </c>
      <c r="B1128">
        <v>25817.454622592799</v>
      </c>
      <c r="C1128">
        <v>21.6304703606293</v>
      </c>
      <c r="D1128">
        <v>3682.8619314122702</v>
      </c>
      <c r="E1128">
        <v>1</v>
      </c>
    </row>
    <row r="1129" spans="1:5" hidden="1" x14ac:dyDescent="0.3">
      <c r="A1129">
        <v>1128</v>
      </c>
      <c r="B1129">
        <v>21448.827993590399</v>
      </c>
      <c r="C1129">
        <v>31.795188311953101</v>
      </c>
      <c r="D1129">
        <v>1989.18297633362</v>
      </c>
      <c r="E1129">
        <v>0</v>
      </c>
    </row>
    <row r="1130" spans="1:5" hidden="1" x14ac:dyDescent="0.3">
      <c r="A1130">
        <v>1129</v>
      </c>
      <c r="B1130">
        <v>69370.177637319997</v>
      </c>
      <c r="C1130">
        <v>52.374629295896703</v>
      </c>
      <c r="D1130">
        <v>4605.91877302795</v>
      </c>
      <c r="E1130">
        <v>0</v>
      </c>
    </row>
    <row r="1131" spans="1:5" hidden="1" x14ac:dyDescent="0.3">
      <c r="A1131">
        <v>1130</v>
      </c>
      <c r="B1131">
        <v>34145.799551624797</v>
      </c>
      <c r="C1131">
        <v>31.400798927061299</v>
      </c>
      <c r="D1131">
        <v>4074.95259111003</v>
      </c>
      <c r="E1131">
        <v>0</v>
      </c>
    </row>
    <row r="1132" spans="1:5" hidden="1" x14ac:dyDescent="0.3">
      <c r="A1132">
        <v>1131</v>
      </c>
      <c r="B1132">
        <v>52651.256863027796</v>
      </c>
      <c r="C1132">
        <v>57.320246179122499</v>
      </c>
      <c r="D1132">
        <v>6529.01952237772</v>
      </c>
      <c r="E1132">
        <v>0</v>
      </c>
    </row>
    <row r="1133" spans="1:5" hidden="1" x14ac:dyDescent="0.3">
      <c r="A1133">
        <v>1132</v>
      </c>
      <c r="B1133">
        <v>40069.338381290399</v>
      </c>
      <c r="C1133">
        <v>43.313461889512702</v>
      </c>
      <c r="D1133">
        <v>3646.05161791101</v>
      </c>
      <c r="E1133">
        <v>0</v>
      </c>
    </row>
    <row r="1134" spans="1:5" hidden="1" x14ac:dyDescent="0.3">
      <c r="A1134">
        <v>1133</v>
      </c>
      <c r="B1134">
        <v>39246.544886846001</v>
      </c>
      <c r="C1134">
        <v>48.322055608499703</v>
      </c>
      <c r="D1134">
        <v>919.114640024035</v>
      </c>
      <c r="E1134">
        <v>0</v>
      </c>
    </row>
    <row r="1135" spans="1:5" hidden="1" x14ac:dyDescent="0.3">
      <c r="A1135">
        <v>1134</v>
      </c>
      <c r="B1135">
        <v>56233.789543621198</v>
      </c>
      <c r="C1135">
        <v>57.991085652262001</v>
      </c>
      <c r="D1135">
        <v>9642.0925382929709</v>
      </c>
      <c r="E1135">
        <v>0</v>
      </c>
    </row>
    <row r="1136" spans="1:5" hidden="1" x14ac:dyDescent="0.3">
      <c r="A1136">
        <v>1135</v>
      </c>
      <c r="B1136">
        <v>49264.2683256417</v>
      </c>
      <c r="C1136">
        <v>19.006526274140899</v>
      </c>
      <c r="D1136">
        <v>801.77960601787402</v>
      </c>
      <c r="E1136">
        <v>0</v>
      </c>
    </row>
    <row r="1137" spans="1:5" hidden="1" x14ac:dyDescent="0.3">
      <c r="A1137">
        <v>1136</v>
      </c>
      <c r="B1137">
        <v>30451.636160723901</v>
      </c>
      <c r="C1137">
        <v>42.197136677801602</v>
      </c>
      <c r="D1137">
        <v>475.420591735654</v>
      </c>
      <c r="E1137">
        <v>0</v>
      </c>
    </row>
    <row r="1138" spans="1:5" x14ac:dyDescent="0.3">
      <c r="A1138">
        <v>1137</v>
      </c>
      <c r="B1138">
        <v>28726.996299810598</v>
      </c>
      <c r="C1138">
        <v>34.751437761355199</v>
      </c>
      <c r="D1138">
        <v>3675.8334145445601</v>
      </c>
      <c r="E1138">
        <v>1</v>
      </c>
    </row>
    <row r="1139" spans="1:5" x14ac:dyDescent="0.3">
      <c r="A1139">
        <v>1138</v>
      </c>
      <c r="B1139">
        <v>20113.2534933276</v>
      </c>
      <c r="C1139">
        <v>30.132575557101401</v>
      </c>
      <c r="D1139">
        <v>2507.64970973955</v>
      </c>
      <c r="E1139">
        <v>1</v>
      </c>
    </row>
    <row r="1140" spans="1:5" hidden="1" x14ac:dyDescent="0.3">
      <c r="A1140">
        <v>1139</v>
      </c>
      <c r="B1140">
        <v>43434.775427449502</v>
      </c>
      <c r="C1140">
        <v>52.2058801115489</v>
      </c>
      <c r="D1140">
        <v>3672.1098282156199</v>
      </c>
      <c r="E1140">
        <v>0</v>
      </c>
    </row>
    <row r="1141" spans="1:5" x14ac:dyDescent="0.3">
      <c r="A1141">
        <v>1140</v>
      </c>
      <c r="B1141">
        <v>59208.716084249201</v>
      </c>
      <c r="C1141">
        <v>30.931151930242802</v>
      </c>
      <c r="D1141">
        <v>11479.4378054928</v>
      </c>
      <c r="E1141">
        <v>1</v>
      </c>
    </row>
    <row r="1142" spans="1:5" hidden="1" x14ac:dyDescent="0.3">
      <c r="A1142">
        <v>1141</v>
      </c>
      <c r="B1142">
        <v>69310.957267880396</v>
      </c>
      <c r="C1142">
        <v>42.110609183553599</v>
      </c>
      <c r="D1142">
        <v>1590.32580358526</v>
      </c>
      <c r="E1142">
        <v>0</v>
      </c>
    </row>
    <row r="1143" spans="1:5" hidden="1" x14ac:dyDescent="0.3">
      <c r="A1143">
        <v>1142</v>
      </c>
      <c r="B1143">
        <v>60567.4244393595</v>
      </c>
      <c r="C1143">
        <v>40.041222485713703</v>
      </c>
      <c r="D1143">
        <v>571.93293493004296</v>
      </c>
      <c r="E1143">
        <v>0</v>
      </c>
    </row>
    <row r="1144" spans="1:5" hidden="1" x14ac:dyDescent="0.3">
      <c r="A1144">
        <v>1143</v>
      </c>
      <c r="B1144">
        <v>22048.895042389599</v>
      </c>
      <c r="C1144">
        <v>53.798252495005698</v>
      </c>
      <c r="D1144">
        <v>4199.0243561841999</v>
      </c>
      <c r="E1144">
        <v>0</v>
      </c>
    </row>
    <row r="1145" spans="1:5" hidden="1" x14ac:dyDescent="0.3">
      <c r="A1145">
        <v>1144</v>
      </c>
      <c r="B1145">
        <v>66733.710251282901</v>
      </c>
      <c r="C1145">
        <v>52.977843605913201</v>
      </c>
      <c r="D1145">
        <v>5366.6407931633903</v>
      </c>
      <c r="E1145">
        <v>0</v>
      </c>
    </row>
    <row r="1146" spans="1:5" x14ac:dyDescent="0.3">
      <c r="A1146">
        <v>1145</v>
      </c>
      <c r="B1146">
        <v>22209.0095095336</v>
      </c>
      <c r="C1146">
        <v>22.0062600099482</v>
      </c>
      <c r="D1146">
        <v>4096.78371440512</v>
      </c>
      <c r="E1146">
        <v>1</v>
      </c>
    </row>
    <row r="1147" spans="1:5" hidden="1" x14ac:dyDescent="0.3">
      <c r="A1147">
        <v>1146</v>
      </c>
      <c r="B1147">
        <v>49032.662406098098</v>
      </c>
      <c r="C1147">
        <v>54.556071904487801</v>
      </c>
      <c r="D1147">
        <v>1777.95313130674</v>
      </c>
      <c r="E1147">
        <v>0</v>
      </c>
    </row>
    <row r="1148" spans="1:5" hidden="1" x14ac:dyDescent="0.3">
      <c r="A1148">
        <v>1147</v>
      </c>
      <c r="B1148">
        <v>26558.361055795001</v>
      </c>
      <c r="C1148">
        <v>57.833364835009</v>
      </c>
      <c r="D1148">
        <v>22.327933177843999</v>
      </c>
      <c r="E1148">
        <v>0</v>
      </c>
    </row>
    <row r="1149" spans="1:5" hidden="1" x14ac:dyDescent="0.3">
      <c r="A1149">
        <v>1148</v>
      </c>
      <c r="B1149">
        <v>49255.457967519797</v>
      </c>
      <c r="C1149">
        <v>36.618147579953103</v>
      </c>
      <c r="D1149">
        <v>4951.91577108814</v>
      </c>
      <c r="E1149">
        <v>0</v>
      </c>
    </row>
    <row r="1150" spans="1:5" hidden="1" x14ac:dyDescent="0.3">
      <c r="A1150">
        <v>1149</v>
      </c>
      <c r="B1150">
        <v>30218.151228036699</v>
      </c>
      <c r="C1150">
        <v>48.0214726761915</v>
      </c>
      <c r="D1150">
        <v>5914.5166623350397</v>
      </c>
      <c r="E1150">
        <v>0</v>
      </c>
    </row>
    <row r="1151" spans="1:5" x14ac:dyDescent="0.3">
      <c r="A1151">
        <v>1150</v>
      </c>
      <c r="B1151">
        <v>56317.082820460098</v>
      </c>
      <c r="C1151">
        <v>24.6534822979011</v>
      </c>
      <c r="D1151">
        <v>8045.4409532236696</v>
      </c>
      <c r="E1151">
        <v>1</v>
      </c>
    </row>
    <row r="1152" spans="1:5" hidden="1" x14ac:dyDescent="0.3">
      <c r="A1152">
        <v>1151</v>
      </c>
      <c r="B1152">
        <v>53825.430576689498</v>
      </c>
      <c r="C1152">
        <v>45.356690217740699</v>
      </c>
      <c r="D1152">
        <v>431.45016120130998</v>
      </c>
      <c r="E1152">
        <v>0</v>
      </c>
    </row>
    <row r="1153" spans="1:5" hidden="1" x14ac:dyDescent="0.3">
      <c r="A1153">
        <v>1152</v>
      </c>
      <c r="B1153">
        <v>34927.993610035599</v>
      </c>
      <c r="C1153">
        <v>54.1529471762478</v>
      </c>
      <c r="D1153">
        <v>1957.05792940276</v>
      </c>
      <c r="E1153">
        <v>0</v>
      </c>
    </row>
    <row r="1154" spans="1:5" hidden="1" x14ac:dyDescent="0.3">
      <c r="A1154">
        <v>1153</v>
      </c>
      <c r="B1154">
        <v>53287.385024595998</v>
      </c>
      <c r="C1154">
        <v>59.559924845583701</v>
      </c>
      <c r="D1154">
        <v>4432.6654444338301</v>
      </c>
      <c r="E1154">
        <v>0</v>
      </c>
    </row>
    <row r="1155" spans="1:5" hidden="1" x14ac:dyDescent="0.3">
      <c r="A1155">
        <v>1154</v>
      </c>
      <c r="B1155">
        <v>32032.5567433611</v>
      </c>
      <c r="C1155">
        <v>50.117437048349501</v>
      </c>
      <c r="D1155">
        <v>4582.9382744497498</v>
      </c>
      <c r="E1155">
        <v>0</v>
      </c>
    </row>
    <row r="1156" spans="1:5" hidden="1" x14ac:dyDescent="0.3">
      <c r="A1156">
        <v>1155</v>
      </c>
      <c r="B1156">
        <v>48405.726805794999</v>
      </c>
      <c r="C1156">
        <v>47.932882609777202</v>
      </c>
      <c r="D1156">
        <v>3766.6144347919098</v>
      </c>
      <c r="E1156">
        <v>0</v>
      </c>
    </row>
    <row r="1157" spans="1:5" hidden="1" x14ac:dyDescent="0.3">
      <c r="A1157">
        <v>1156</v>
      </c>
      <c r="B1157">
        <v>46132.9140514135</v>
      </c>
      <c r="C1157">
        <v>26.9093987345695</v>
      </c>
      <c r="D1157">
        <v>3216.49125465423</v>
      </c>
      <c r="E1157">
        <v>0</v>
      </c>
    </row>
    <row r="1158" spans="1:5" hidden="1" x14ac:dyDescent="0.3">
      <c r="A1158">
        <v>1157</v>
      </c>
      <c r="B1158">
        <v>29049.071487970599</v>
      </c>
      <c r="C1158">
        <v>57.782554551027701</v>
      </c>
      <c r="D1158">
        <v>2562.6955538706602</v>
      </c>
      <c r="E1158">
        <v>0</v>
      </c>
    </row>
    <row r="1159" spans="1:5" hidden="1" x14ac:dyDescent="0.3">
      <c r="A1159">
        <v>1158</v>
      </c>
      <c r="B1159">
        <v>68550.687858369201</v>
      </c>
      <c r="C1159">
        <v>19.361188781913398</v>
      </c>
      <c r="D1159">
        <v>3879.6726518436099</v>
      </c>
      <c r="E1159">
        <v>0</v>
      </c>
    </row>
    <row r="1160" spans="1:5" hidden="1" x14ac:dyDescent="0.3">
      <c r="A1160">
        <v>1159</v>
      </c>
      <c r="B1160">
        <v>47474.819601047799</v>
      </c>
      <c r="C1160">
        <v>37.874644951894901</v>
      </c>
      <c r="D1160">
        <v>5083.7282717306798</v>
      </c>
      <c r="E1160">
        <v>0</v>
      </c>
    </row>
    <row r="1161" spans="1:5" hidden="1" x14ac:dyDescent="0.3">
      <c r="A1161">
        <v>1160</v>
      </c>
      <c r="B1161">
        <v>50021.655408199898</v>
      </c>
      <c r="C1161">
        <v>23.816679108887801</v>
      </c>
      <c r="D1161">
        <v>1054.26808471871</v>
      </c>
      <c r="E1161">
        <v>0</v>
      </c>
    </row>
    <row r="1162" spans="1:5" hidden="1" x14ac:dyDescent="0.3">
      <c r="A1162">
        <v>1161</v>
      </c>
      <c r="B1162">
        <v>64089.131907094299</v>
      </c>
      <c r="C1162">
        <v>37.3104475820437</v>
      </c>
      <c r="D1162">
        <v>6272.78844958014</v>
      </c>
      <c r="E1162">
        <v>0</v>
      </c>
    </row>
    <row r="1163" spans="1:5" hidden="1" x14ac:dyDescent="0.3">
      <c r="A1163">
        <v>1162</v>
      </c>
      <c r="B1163">
        <v>28451.7055656761</v>
      </c>
      <c r="C1163">
        <v>41.601075427606702</v>
      </c>
      <c r="D1163">
        <v>1042.8503755962399</v>
      </c>
      <c r="E1163">
        <v>0</v>
      </c>
    </row>
    <row r="1164" spans="1:5" hidden="1" x14ac:dyDescent="0.3">
      <c r="A1164">
        <v>1163</v>
      </c>
      <c r="B1164">
        <v>58132.471265271299</v>
      </c>
      <c r="C1164">
        <v>29.380949851125401</v>
      </c>
      <c r="D1164">
        <v>5491.0356017209597</v>
      </c>
      <c r="E1164">
        <v>0</v>
      </c>
    </row>
    <row r="1165" spans="1:5" hidden="1" x14ac:dyDescent="0.3">
      <c r="A1165">
        <v>1164</v>
      </c>
      <c r="B1165">
        <v>30961.1661406233</v>
      </c>
      <c r="C1165">
        <v>32.114286615513301</v>
      </c>
      <c r="D1165">
        <v>162.79559613813899</v>
      </c>
      <c r="E1165">
        <v>0</v>
      </c>
    </row>
    <row r="1166" spans="1:5" hidden="1" x14ac:dyDescent="0.3">
      <c r="A1166">
        <v>1165</v>
      </c>
      <c r="B1166">
        <v>64162.6496147363</v>
      </c>
      <c r="C1166">
        <v>53.855563072953302</v>
      </c>
      <c r="D1166">
        <v>6938.0125196845402</v>
      </c>
      <c r="E1166">
        <v>0</v>
      </c>
    </row>
    <row r="1167" spans="1:5" hidden="1" x14ac:dyDescent="0.3">
      <c r="A1167">
        <v>1166</v>
      </c>
      <c r="B1167">
        <v>67470.117022748993</v>
      </c>
      <c r="C1167">
        <v>52.232637363951703</v>
      </c>
      <c r="D1167">
        <v>12715.2947207366</v>
      </c>
      <c r="E1167">
        <v>0</v>
      </c>
    </row>
    <row r="1168" spans="1:5" hidden="1" x14ac:dyDescent="0.3">
      <c r="A1168">
        <v>1167</v>
      </c>
      <c r="B1168">
        <v>68263.766244053797</v>
      </c>
      <c r="C1168">
        <v>42.642953511793202</v>
      </c>
      <c r="D1168">
        <v>4124.3304041994797</v>
      </c>
      <c r="E1168">
        <v>0</v>
      </c>
    </row>
    <row r="1169" spans="1:5" hidden="1" x14ac:dyDescent="0.3">
      <c r="A1169">
        <v>1168</v>
      </c>
      <c r="B1169">
        <v>42889.334161300198</v>
      </c>
      <c r="C1169">
        <v>57.506696191150702</v>
      </c>
      <c r="D1169">
        <v>6340.7088547754302</v>
      </c>
      <c r="E1169">
        <v>0</v>
      </c>
    </row>
    <row r="1170" spans="1:5" hidden="1" x14ac:dyDescent="0.3">
      <c r="A1170">
        <v>1169</v>
      </c>
      <c r="B1170">
        <v>20155.7923620566</v>
      </c>
      <c r="C1170">
        <v>41.922361955512201</v>
      </c>
      <c r="D1170">
        <v>3489.9571475694702</v>
      </c>
      <c r="E1170">
        <v>0</v>
      </c>
    </row>
    <row r="1171" spans="1:5" hidden="1" x14ac:dyDescent="0.3">
      <c r="A1171">
        <v>1170</v>
      </c>
      <c r="B1171">
        <v>58178.614573553197</v>
      </c>
      <c r="C1171">
        <v>49.692794545087999</v>
      </c>
      <c r="D1171">
        <v>10948.4994895604</v>
      </c>
      <c r="E1171">
        <v>0</v>
      </c>
    </row>
    <row r="1172" spans="1:5" hidden="1" x14ac:dyDescent="0.3">
      <c r="A1172">
        <v>1171</v>
      </c>
      <c r="B1172">
        <v>45735.455693211399</v>
      </c>
      <c r="C1172">
        <v>52.821037237066797</v>
      </c>
      <c r="D1172">
        <v>2944.5373541644999</v>
      </c>
      <c r="E1172">
        <v>0</v>
      </c>
    </row>
    <row r="1173" spans="1:5" hidden="1" x14ac:dyDescent="0.3">
      <c r="A1173">
        <v>1172</v>
      </c>
      <c r="B1173">
        <v>30037.203133106199</v>
      </c>
      <c r="C1173">
        <v>38.684920226223703</v>
      </c>
      <c r="D1173">
        <v>1247.0127910185099</v>
      </c>
      <c r="E1173">
        <v>0</v>
      </c>
    </row>
    <row r="1174" spans="1:5" hidden="1" x14ac:dyDescent="0.3">
      <c r="A1174">
        <v>1173</v>
      </c>
      <c r="B1174">
        <v>64392.512214835697</v>
      </c>
      <c r="C1174">
        <v>37.802182244136802</v>
      </c>
      <c r="D1174">
        <v>4513.2437121378298</v>
      </c>
      <c r="E1174">
        <v>0</v>
      </c>
    </row>
    <row r="1175" spans="1:5" hidden="1" x14ac:dyDescent="0.3">
      <c r="A1175">
        <v>1174</v>
      </c>
      <c r="B1175">
        <v>26291.3757981731</v>
      </c>
      <c r="C1175">
        <v>52.401542617473702</v>
      </c>
      <c r="D1175">
        <v>1094.17752939053</v>
      </c>
      <c r="E1175">
        <v>0</v>
      </c>
    </row>
    <row r="1176" spans="1:5" hidden="1" x14ac:dyDescent="0.3">
      <c r="A1176">
        <v>1175</v>
      </c>
      <c r="B1176">
        <v>36008.380998391702</v>
      </c>
      <c r="C1176">
        <v>20.626216385979198</v>
      </c>
      <c r="D1176">
        <v>3709.3044307035202</v>
      </c>
      <c r="E1176">
        <v>0</v>
      </c>
    </row>
    <row r="1177" spans="1:5" hidden="1" x14ac:dyDescent="0.3">
      <c r="A1177">
        <v>1176</v>
      </c>
      <c r="B1177">
        <v>54953.979658894197</v>
      </c>
      <c r="C1177">
        <v>44.692236021626698</v>
      </c>
      <c r="D1177">
        <v>365.646185165774</v>
      </c>
      <c r="E1177">
        <v>0</v>
      </c>
    </row>
    <row r="1178" spans="1:5" hidden="1" x14ac:dyDescent="0.3">
      <c r="A1178">
        <v>1177</v>
      </c>
      <c r="B1178">
        <v>28753.325487487</v>
      </c>
      <c r="C1178">
        <v>49.403480274137102</v>
      </c>
      <c r="D1178">
        <v>4990.3690908292001</v>
      </c>
      <c r="E1178">
        <v>0</v>
      </c>
    </row>
    <row r="1179" spans="1:5" hidden="1" x14ac:dyDescent="0.3">
      <c r="A1179">
        <v>1178</v>
      </c>
      <c r="B1179">
        <v>41993.984316941402</v>
      </c>
      <c r="C1179">
        <v>36.192816420923897</v>
      </c>
      <c r="D1179">
        <v>6644.3442141088499</v>
      </c>
      <c r="E1179">
        <v>0</v>
      </c>
    </row>
    <row r="1180" spans="1:5" hidden="1" x14ac:dyDescent="0.3">
      <c r="A1180">
        <v>1179</v>
      </c>
      <c r="B1180">
        <v>56696.4585962704</v>
      </c>
      <c r="C1180">
        <v>57.520253388676799</v>
      </c>
      <c r="D1180">
        <v>9686.6303066649507</v>
      </c>
      <c r="E1180">
        <v>0</v>
      </c>
    </row>
    <row r="1181" spans="1:5" hidden="1" x14ac:dyDescent="0.3">
      <c r="A1181">
        <v>1180</v>
      </c>
      <c r="B1181">
        <v>51906.046159565398</v>
      </c>
      <c r="C1181">
        <v>36.573040803894401</v>
      </c>
      <c r="D1181">
        <v>10235.2726101919</v>
      </c>
      <c r="E1181">
        <v>0</v>
      </c>
    </row>
    <row r="1182" spans="1:5" hidden="1" x14ac:dyDescent="0.3">
      <c r="A1182">
        <v>1181</v>
      </c>
      <c r="B1182">
        <v>30939.393378794201</v>
      </c>
      <c r="C1182">
        <v>47.893444801215097</v>
      </c>
      <c r="D1182">
        <v>6115.8223329327102</v>
      </c>
      <c r="E1182">
        <v>0</v>
      </c>
    </row>
    <row r="1183" spans="1:5" hidden="1" x14ac:dyDescent="0.3">
      <c r="A1183">
        <v>1182</v>
      </c>
      <c r="B1183">
        <v>38520.723970141298</v>
      </c>
      <c r="C1183">
        <v>56.673720970284201</v>
      </c>
      <c r="D1183">
        <v>4176.9499552691595</v>
      </c>
      <c r="E1183">
        <v>0</v>
      </c>
    </row>
    <row r="1184" spans="1:5" hidden="1" x14ac:dyDescent="0.3">
      <c r="A1184">
        <v>1183</v>
      </c>
      <c r="B1184">
        <v>33489.0398592688</v>
      </c>
      <c r="C1184">
        <v>25.971044015604999</v>
      </c>
      <c r="D1184">
        <v>3581.6550468118598</v>
      </c>
      <c r="E1184">
        <v>0</v>
      </c>
    </row>
    <row r="1185" spans="1:5" hidden="1" x14ac:dyDescent="0.3">
      <c r="A1185">
        <v>1184</v>
      </c>
      <c r="B1185">
        <v>52836.006430443398</v>
      </c>
      <c r="C1185">
        <v>38.251363176386697</v>
      </c>
      <c r="D1185">
        <v>5671.6443279040504</v>
      </c>
      <c r="E1185">
        <v>0</v>
      </c>
    </row>
    <row r="1186" spans="1:5" x14ac:dyDescent="0.3">
      <c r="A1186">
        <v>1185</v>
      </c>
      <c r="B1186">
        <v>51733.287509996298</v>
      </c>
      <c r="C1186">
        <v>24.9149514483288</v>
      </c>
      <c r="D1186">
        <v>7906.1411788532096</v>
      </c>
      <c r="E1186">
        <v>1</v>
      </c>
    </row>
    <row r="1187" spans="1:5" hidden="1" x14ac:dyDescent="0.3">
      <c r="A1187">
        <v>1186</v>
      </c>
      <c r="B1187">
        <v>41273.771498818001</v>
      </c>
      <c r="C1187">
        <v>32.090395383071197</v>
      </c>
      <c r="D1187">
        <v>3299.88507211045</v>
      </c>
      <c r="E1187">
        <v>0</v>
      </c>
    </row>
    <row r="1188" spans="1:5" hidden="1" x14ac:dyDescent="0.3">
      <c r="A1188">
        <v>1187</v>
      </c>
      <c r="B1188">
        <v>68223.684309050397</v>
      </c>
      <c r="C1188">
        <v>28.990415092092</v>
      </c>
      <c r="D1188">
        <v>7364.0019447203204</v>
      </c>
      <c r="E1188">
        <v>0</v>
      </c>
    </row>
    <row r="1189" spans="1:5" hidden="1" x14ac:dyDescent="0.3">
      <c r="A1189">
        <v>1188</v>
      </c>
      <c r="B1189">
        <v>28222.878910601099</v>
      </c>
      <c r="C1189">
        <v>40.331367793958599</v>
      </c>
      <c r="D1189">
        <v>613.24062010444504</v>
      </c>
      <c r="E1189">
        <v>0</v>
      </c>
    </row>
    <row r="1190" spans="1:5" hidden="1" x14ac:dyDescent="0.3">
      <c r="A1190">
        <v>1189</v>
      </c>
      <c r="B1190">
        <v>21921.361079439499</v>
      </c>
      <c r="C1190">
        <v>62.327230100054202</v>
      </c>
      <c r="D1190">
        <v>1901.14392165499</v>
      </c>
      <c r="E1190">
        <v>0</v>
      </c>
    </row>
    <row r="1191" spans="1:5" x14ac:dyDescent="0.3">
      <c r="A1191">
        <v>1190</v>
      </c>
      <c r="B1191">
        <v>38852.933018933902</v>
      </c>
      <c r="C1191">
        <v>27.050294155254999</v>
      </c>
      <c r="D1191">
        <v>7513.18286435755</v>
      </c>
      <c r="E1191">
        <v>1</v>
      </c>
    </row>
    <row r="1192" spans="1:5" hidden="1" x14ac:dyDescent="0.3">
      <c r="A1192">
        <v>1191</v>
      </c>
      <c r="B1192">
        <v>59621.367643121601</v>
      </c>
      <c r="C1192">
        <v>54.150618862360702</v>
      </c>
      <c r="D1192">
        <v>7014.62270759084</v>
      </c>
      <c r="E1192">
        <v>0</v>
      </c>
    </row>
    <row r="1193" spans="1:5" hidden="1" x14ac:dyDescent="0.3">
      <c r="A1193">
        <v>1192</v>
      </c>
      <c r="B1193">
        <v>41377.745596692002</v>
      </c>
      <c r="C1193">
        <v>45.861661574337496</v>
      </c>
      <c r="D1193">
        <v>5324.0481848521704</v>
      </c>
      <c r="E1193">
        <v>0</v>
      </c>
    </row>
    <row r="1194" spans="1:5" hidden="1" x14ac:dyDescent="0.3">
      <c r="A1194">
        <v>1193</v>
      </c>
      <c r="B1194">
        <v>54405.6249712594</v>
      </c>
      <c r="C1194">
        <v>57.141284103039702</v>
      </c>
      <c r="D1194">
        <v>6253.2066766218204</v>
      </c>
      <c r="E1194">
        <v>0</v>
      </c>
    </row>
    <row r="1195" spans="1:5" hidden="1" x14ac:dyDescent="0.3">
      <c r="A1195">
        <v>1194</v>
      </c>
      <c r="B1195">
        <v>60103.011566679903</v>
      </c>
      <c r="C1195">
        <v>56.053772086277597</v>
      </c>
      <c r="D1195">
        <v>2632.2656130319101</v>
      </c>
      <c r="E1195">
        <v>0</v>
      </c>
    </row>
    <row r="1196" spans="1:5" hidden="1" x14ac:dyDescent="0.3">
      <c r="A1196">
        <v>1195</v>
      </c>
      <c r="B1196">
        <v>67528.654208872496</v>
      </c>
      <c r="C1196">
        <v>52.888501554261801</v>
      </c>
      <c r="D1196">
        <v>7877.4151313516704</v>
      </c>
      <c r="E1196">
        <v>0</v>
      </c>
    </row>
    <row r="1197" spans="1:5" hidden="1" x14ac:dyDescent="0.3">
      <c r="A1197">
        <v>1196</v>
      </c>
      <c r="B1197">
        <v>61156.937379855699</v>
      </c>
      <c r="C1197">
        <v>31.802425950299899</v>
      </c>
      <c r="D1197">
        <v>3250.0060835925801</v>
      </c>
      <c r="E1197">
        <v>0</v>
      </c>
    </row>
    <row r="1198" spans="1:5" hidden="1" x14ac:dyDescent="0.3">
      <c r="A1198">
        <v>1197</v>
      </c>
      <c r="B1198">
        <v>42955.694596748799</v>
      </c>
      <c r="C1198">
        <v>45.416229172609697</v>
      </c>
      <c r="D1198">
        <v>2962.8251862479401</v>
      </c>
      <c r="E1198">
        <v>0</v>
      </c>
    </row>
    <row r="1199" spans="1:5" hidden="1" x14ac:dyDescent="0.3">
      <c r="A1199">
        <v>1198</v>
      </c>
      <c r="B1199">
        <v>46923.046773299597</v>
      </c>
      <c r="C1199">
        <v>36.339533804450198</v>
      </c>
      <c r="D1199">
        <v>3107.88378241802</v>
      </c>
      <c r="E1199">
        <v>0</v>
      </c>
    </row>
    <row r="1200" spans="1:5" hidden="1" x14ac:dyDescent="0.3">
      <c r="A1200">
        <v>1199</v>
      </c>
      <c r="B1200">
        <v>24951.257491484299</v>
      </c>
      <c r="C1200">
        <v>62.041140480432702</v>
      </c>
      <c r="D1200">
        <v>2544.3560030506101</v>
      </c>
      <c r="E1200">
        <v>0</v>
      </c>
    </row>
    <row r="1201" spans="1:5" hidden="1" x14ac:dyDescent="0.3">
      <c r="A1201">
        <v>1200</v>
      </c>
      <c r="B1201">
        <v>26267.529423348598</v>
      </c>
      <c r="C1201">
        <v>34.496386222075699</v>
      </c>
      <c r="D1201">
        <v>59.469163350624697</v>
      </c>
      <c r="E1201">
        <v>0</v>
      </c>
    </row>
    <row r="1202" spans="1:5" x14ac:dyDescent="0.3">
      <c r="A1202">
        <v>1201</v>
      </c>
      <c r="B1202">
        <v>64603.920879308098</v>
      </c>
      <c r="C1202">
        <v>33.061831776052699</v>
      </c>
      <c r="D1202">
        <v>11264.6911597501</v>
      </c>
      <c r="E1202">
        <v>1</v>
      </c>
    </row>
    <row r="1203" spans="1:5" hidden="1" x14ac:dyDescent="0.3">
      <c r="A1203">
        <v>1202</v>
      </c>
      <c r="B1203">
        <v>34667.0204005204</v>
      </c>
      <c r="C1203">
        <v>18.853189284913199</v>
      </c>
      <c r="D1203">
        <v>2827.2894019417499</v>
      </c>
      <c r="E1203">
        <v>0</v>
      </c>
    </row>
    <row r="1204" spans="1:5" x14ac:dyDescent="0.3">
      <c r="A1204">
        <v>1203</v>
      </c>
      <c r="B1204">
        <v>66008.397068362698</v>
      </c>
      <c r="C1204">
        <v>19.427425773348698</v>
      </c>
      <c r="D1204">
        <v>9189.6115143778097</v>
      </c>
      <c r="E1204">
        <v>1</v>
      </c>
    </row>
    <row r="1205" spans="1:5" hidden="1" x14ac:dyDescent="0.3">
      <c r="A1205">
        <v>1204</v>
      </c>
      <c r="B1205">
        <v>45840.207620058201</v>
      </c>
      <c r="C1205">
        <v>32.270279629621697</v>
      </c>
      <c r="D1205">
        <v>5299.2397193038996</v>
      </c>
      <c r="E1205">
        <v>0</v>
      </c>
    </row>
    <row r="1206" spans="1:5" hidden="1" x14ac:dyDescent="0.3">
      <c r="A1206">
        <v>1205</v>
      </c>
      <c r="B1206">
        <v>32188.016239088</v>
      </c>
      <c r="C1206">
        <v>49.428864156361698</v>
      </c>
      <c r="D1206">
        <v>4659.9533251723997</v>
      </c>
      <c r="E1206">
        <v>0</v>
      </c>
    </row>
    <row r="1207" spans="1:5" x14ac:dyDescent="0.3">
      <c r="A1207">
        <v>1206</v>
      </c>
      <c r="B1207">
        <v>50289.6647481248</v>
      </c>
      <c r="C1207">
        <v>24.0740541960113</v>
      </c>
      <c r="D1207">
        <v>6127.3816879085398</v>
      </c>
      <c r="E1207">
        <v>1</v>
      </c>
    </row>
    <row r="1208" spans="1:5" hidden="1" x14ac:dyDescent="0.3">
      <c r="A1208">
        <v>1207</v>
      </c>
      <c r="B1208">
        <v>36837.530850898504</v>
      </c>
      <c r="C1208">
        <v>54.7285039871931</v>
      </c>
      <c r="D1208">
        <v>1598.18356896296</v>
      </c>
      <c r="E1208">
        <v>0</v>
      </c>
    </row>
    <row r="1209" spans="1:5" hidden="1" x14ac:dyDescent="0.3">
      <c r="A1209">
        <v>1208</v>
      </c>
      <c r="B1209">
        <v>28852.0338060334</v>
      </c>
      <c r="C1209">
        <v>44.211523932404702</v>
      </c>
      <c r="D1209">
        <v>5705.9861630057703</v>
      </c>
      <c r="E1209">
        <v>0</v>
      </c>
    </row>
    <row r="1210" spans="1:5" hidden="1" x14ac:dyDescent="0.3">
      <c r="A1210">
        <v>1209</v>
      </c>
      <c r="B1210">
        <v>68127.166810445502</v>
      </c>
      <c r="C1210">
        <v>47.952311197761396</v>
      </c>
      <c r="D1210">
        <v>12099.9702958367</v>
      </c>
      <c r="E1210">
        <v>0</v>
      </c>
    </row>
    <row r="1211" spans="1:5" hidden="1" x14ac:dyDescent="0.3">
      <c r="A1211">
        <v>1210</v>
      </c>
      <c r="B1211">
        <v>41349.122514948198</v>
      </c>
      <c r="C1211">
        <v>53.856206981465199</v>
      </c>
      <c r="D1211">
        <v>8083.2322006841796</v>
      </c>
      <c r="E1211">
        <v>0</v>
      </c>
    </row>
    <row r="1212" spans="1:5" hidden="1" x14ac:dyDescent="0.3">
      <c r="A1212">
        <v>1211</v>
      </c>
      <c r="B1212">
        <v>69132.462579291299</v>
      </c>
      <c r="C1212">
        <v>33.471181642264099</v>
      </c>
      <c r="D1212">
        <v>7621.4102189524201</v>
      </c>
      <c r="E1212">
        <v>0</v>
      </c>
    </row>
    <row r="1213" spans="1:5" hidden="1" x14ac:dyDescent="0.3">
      <c r="A1213">
        <v>1212</v>
      </c>
      <c r="B1213">
        <v>38477.3255954497</v>
      </c>
      <c r="C1213">
        <v>27.346331781707601</v>
      </c>
      <c r="D1213">
        <v>289.57658198580498</v>
      </c>
      <c r="E1213">
        <v>0</v>
      </c>
    </row>
    <row r="1214" spans="1:5" hidden="1" x14ac:dyDescent="0.3">
      <c r="A1214">
        <v>1213</v>
      </c>
      <c r="B1214">
        <v>68291.153647005602</v>
      </c>
      <c r="C1214">
        <v>46.793538073077698</v>
      </c>
      <c r="D1214">
        <v>9577.9551432317403</v>
      </c>
      <c r="E1214">
        <v>0</v>
      </c>
    </row>
    <row r="1215" spans="1:5" hidden="1" x14ac:dyDescent="0.3">
      <c r="A1215">
        <v>1214</v>
      </c>
      <c r="B1215">
        <v>58074.606540612898</v>
      </c>
      <c r="C1215">
        <v>59.798669480252997</v>
      </c>
      <c r="D1215">
        <v>8551.2598932419805</v>
      </c>
      <c r="E1215">
        <v>0</v>
      </c>
    </row>
    <row r="1216" spans="1:5" hidden="1" x14ac:dyDescent="0.3">
      <c r="A1216">
        <v>1215</v>
      </c>
      <c r="B1216">
        <v>26867.108261212699</v>
      </c>
      <c r="C1216">
        <v>32.622299618087602</v>
      </c>
      <c r="D1216">
        <v>1730.1519065693999</v>
      </c>
      <c r="E1216">
        <v>0</v>
      </c>
    </row>
    <row r="1217" spans="1:5" hidden="1" x14ac:dyDescent="0.3">
      <c r="A1217">
        <v>1216</v>
      </c>
      <c r="B1217">
        <v>32348.450149875</v>
      </c>
      <c r="C1217">
        <v>59.7523865732364</v>
      </c>
      <c r="D1217">
        <v>3229.8200626247199</v>
      </c>
      <c r="E1217">
        <v>0</v>
      </c>
    </row>
    <row r="1218" spans="1:5" hidden="1" x14ac:dyDescent="0.3">
      <c r="A1218">
        <v>1217</v>
      </c>
      <c r="B1218">
        <v>31044.391756877299</v>
      </c>
      <c r="C1218">
        <v>49.935868332162499</v>
      </c>
      <c r="D1218">
        <v>4465.8727688828403</v>
      </c>
      <c r="E1218">
        <v>0</v>
      </c>
    </row>
    <row r="1219" spans="1:5" hidden="1" x14ac:dyDescent="0.3">
      <c r="A1219">
        <v>1218</v>
      </c>
      <c r="B1219">
        <v>29279.749786946901</v>
      </c>
      <c r="C1219">
        <v>18.813098603393801</v>
      </c>
      <c r="D1219">
        <v>2291.9881185651798</v>
      </c>
      <c r="E1219">
        <v>0</v>
      </c>
    </row>
    <row r="1220" spans="1:5" hidden="1" x14ac:dyDescent="0.3">
      <c r="A1220">
        <v>1219</v>
      </c>
      <c r="B1220">
        <v>35145.100187510201</v>
      </c>
      <c r="C1220">
        <v>47.793382718693501</v>
      </c>
      <c r="D1220">
        <v>510.73996890477702</v>
      </c>
      <c r="E1220">
        <v>0</v>
      </c>
    </row>
    <row r="1221" spans="1:5" hidden="1" x14ac:dyDescent="0.3">
      <c r="A1221">
        <v>1220</v>
      </c>
      <c r="B1221">
        <v>44405.2806636319</v>
      </c>
      <c r="C1221">
        <v>34.3825240558945</v>
      </c>
      <c r="D1221">
        <v>3917.8760982038698</v>
      </c>
      <c r="E1221">
        <v>0</v>
      </c>
    </row>
    <row r="1222" spans="1:5" hidden="1" x14ac:dyDescent="0.3">
      <c r="A1222">
        <v>1221</v>
      </c>
      <c r="B1222">
        <v>42059.636900667101</v>
      </c>
      <c r="C1222">
        <v>55.290685749147102</v>
      </c>
      <c r="D1222">
        <v>5310.2715286492803</v>
      </c>
      <c r="E1222">
        <v>0</v>
      </c>
    </row>
    <row r="1223" spans="1:5" hidden="1" x14ac:dyDescent="0.3">
      <c r="A1223">
        <v>1222</v>
      </c>
      <c r="B1223">
        <v>28612.203062511999</v>
      </c>
      <c r="C1223">
        <v>58.861689877230702</v>
      </c>
      <c r="D1223">
        <v>4948.4880698551196</v>
      </c>
      <c r="E1223">
        <v>0</v>
      </c>
    </row>
    <row r="1224" spans="1:5" hidden="1" x14ac:dyDescent="0.3">
      <c r="A1224">
        <v>1223</v>
      </c>
      <c r="B1224">
        <v>46546.704547945403</v>
      </c>
      <c r="C1224">
        <v>60.759744698647303</v>
      </c>
      <c r="D1224">
        <v>254.843578632033</v>
      </c>
      <c r="E1224">
        <v>0</v>
      </c>
    </row>
    <row r="1225" spans="1:5" x14ac:dyDescent="0.3">
      <c r="A1225">
        <v>1224</v>
      </c>
      <c r="B1225">
        <v>22832.323929760601</v>
      </c>
      <c r="C1225">
        <v>32.516422502230803</v>
      </c>
      <c r="D1225">
        <v>3318.4077865437098</v>
      </c>
      <c r="E1225">
        <v>1</v>
      </c>
    </row>
    <row r="1226" spans="1:5" hidden="1" x14ac:dyDescent="0.3">
      <c r="A1226">
        <v>1225</v>
      </c>
      <c r="B1226">
        <v>21565.921539440798</v>
      </c>
      <c r="C1226">
        <v>44.126585404854197</v>
      </c>
      <c r="D1226">
        <v>4136.7611262107202</v>
      </c>
      <c r="E1226">
        <v>0</v>
      </c>
    </row>
    <row r="1227" spans="1:5" x14ac:dyDescent="0.3">
      <c r="A1227">
        <v>1226</v>
      </c>
      <c r="B1227">
        <v>26078.213581349701</v>
      </c>
      <c r="C1227">
        <v>31.8068806584924</v>
      </c>
      <c r="D1227">
        <v>3665.8808989945601</v>
      </c>
      <c r="E1227">
        <v>1</v>
      </c>
    </row>
    <row r="1228" spans="1:5" hidden="1" x14ac:dyDescent="0.3">
      <c r="A1228">
        <v>1227</v>
      </c>
      <c r="B1228">
        <v>60503.547852858799</v>
      </c>
      <c r="C1228">
        <v>20.118414203170701</v>
      </c>
      <c r="D1228">
        <v>6766.5330204868196</v>
      </c>
      <c r="E1228">
        <v>0</v>
      </c>
    </row>
    <row r="1229" spans="1:5" hidden="1" x14ac:dyDescent="0.3">
      <c r="A1229">
        <v>1228</v>
      </c>
      <c r="B1229">
        <v>31233.307758811799</v>
      </c>
      <c r="C1229">
        <v>41.704051833134102</v>
      </c>
      <c r="D1229">
        <v>1662.4536164880799</v>
      </c>
      <c r="E1229">
        <v>0</v>
      </c>
    </row>
    <row r="1230" spans="1:5" hidden="1" x14ac:dyDescent="0.3">
      <c r="A1230">
        <v>1229</v>
      </c>
      <c r="B1230">
        <v>34505.800930783102</v>
      </c>
      <c r="C1230">
        <v>49.3244203664362</v>
      </c>
      <c r="D1230">
        <v>2151.6965921599799</v>
      </c>
      <c r="E1230">
        <v>0</v>
      </c>
    </row>
    <row r="1231" spans="1:5" hidden="1" x14ac:dyDescent="0.3">
      <c r="A1231">
        <v>1230</v>
      </c>
      <c r="B1231">
        <v>35485.118271317297</v>
      </c>
      <c r="C1231">
        <v>47.388870311435298</v>
      </c>
      <c r="D1231">
        <v>2482.0422504401599</v>
      </c>
      <c r="E1231">
        <v>0</v>
      </c>
    </row>
    <row r="1232" spans="1:5" x14ac:dyDescent="0.3">
      <c r="A1232">
        <v>1231</v>
      </c>
      <c r="B1232">
        <v>45986.353401094697</v>
      </c>
      <c r="C1232">
        <v>20.287295401561899</v>
      </c>
      <c r="D1232">
        <v>7112.9261571356501</v>
      </c>
      <c r="E1232">
        <v>1</v>
      </c>
    </row>
    <row r="1233" spans="1:5" x14ac:dyDescent="0.3">
      <c r="A1233">
        <v>1232</v>
      </c>
      <c r="B1233">
        <v>43308.178980369099</v>
      </c>
      <c r="C1233">
        <v>34.831361254677198</v>
      </c>
      <c r="D1233">
        <v>6777.1982462325204</v>
      </c>
      <c r="E1233">
        <v>1</v>
      </c>
    </row>
    <row r="1234" spans="1:5" hidden="1" x14ac:dyDescent="0.3">
      <c r="A1234">
        <v>1233</v>
      </c>
      <c r="B1234">
        <v>53284.119679592499</v>
      </c>
      <c r="C1234">
        <v>32.143214955925899</v>
      </c>
      <c r="D1234">
        <v>849.54518428230699</v>
      </c>
      <c r="E1234">
        <v>0</v>
      </c>
    </row>
    <row r="1235" spans="1:5" hidden="1" x14ac:dyDescent="0.3">
      <c r="A1235">
        <v>1234</v>
      </c>
      <c r="B1235">
        <v>68398.287477903097</v>
      </c>
      <c r="C1235">
        <v>36.993948774877801</v>
      </c>
      <c r="D1235">
        <v>8106.8592929196502</v>
      </c>
      <c r="E1235">
        <v>0</v>
      </c>
    </row>
    <row r="1236" spans="1:5" hidden="1" x14ac:dyDescent="0.3">
      <c r="A1236">
        <v>1235</v>
      </c>
      <c r="B1236">
        <v>64743.7070659362</v>
      </c>
      <c r="C1236">
        <v>56.257012354675702</v>
      </c>
      <c r="D1236">
        <v>4304.9291088977598</v>
      </c>
      <c r="E1236">
        <v>0</v>
      </c>
    </row>
    <row r="1237" spans="1:5" hidden="1" x14ac:dyDescent="0.3">
      <c r="A1237">
        <v>1236</v>
      </c>
      <c r="B1237">
        <v>68412.6098453999</v>
      </c>
      <c r="C1237">
        <v>28.1551284473389</v>
      </c>
      <c r="D1237">
        <v>551.84308108532002</v>
      </c>
      <c r="E1237">
        <v>0</v>
      </c>
    </row>
    <row r="1238" spans="1:5" x14ac:dyDescent="0.3">
      <c r="A1238">
        <v>1237</v>
      </c>
      <c r="B1238">
        <v>59695.107145234899</v>
      </c>
      <c r="C1238">
        <v>27.9032980892807</v>
      </c>
      <c r="D1238">
        <v>8889.9284080892303</v>
      </c>
      <c r="E1238">
        <v>1</v>
      </c>
    </row>
    <row r="1239" spans="1:5" hidden="1" x14ac:dyDescent="0.3">
      <c r="A1239">
        <v>1238</v>
      </c>
      <c r="B1239">
        <v>32406.570732127901</v>
      </c>
      <c r="C1239">
        <v>20.986561345402201</v>
      </c>
      <c r="D1239">
        <v>3394.6582402402801</v>
      </c>
      <c r="E1239">
        <v>0</v>
      </c>
    </row>
    <row r="1240" spans="1:5" hidden="1" x14ac:dyDescent="0.3">
      <c r="A1240">
        <v>1239</v>
      </c>
      <c r="B1240">
        <v>33184.195978101299</v>
      </c>
      <c r="C1240">
        <v>60.374771590810298</v>
      </c>
      <c r="D1240">
        <v>4580.0978307660198</v>
      </c>
      <c r="E1240">
        <v>0</v>
      </c>
    </row>
    <row r="1241" spans="1:5" hidden="1" x14ac:dyDescent="0.3">
      <c r="A1241">
        <v>1240</v>
      </c>
      <c r="B1241">
        <v>47688.250574283302</v>
      </c>
      <c r="C1241">
        <v>34.567089017480598</v>
      </c>
      <c r="D1241">
        <v>1377.01840698314</v>
      </c>
      <c r="E1241">
        <v>0</v>
      </c>
    </row>
    <row r="1242" spans="1:5" hidden="1" x14ac:dyDescent="0.3">
      <c r="A1242">
        <v>1241</v>
      </c>
      <c r="B1242">
        <v>42591.5952352807</v>
      </c>
      <c r="C1242">
        <v>45.116559992544403</v>
      </c>
      <c r="D1242">
        <v>4602.2458408271896</v>
      </c>
      <c r="E1242">
        <v>0</v>
      </c>
    </row>
    <row r="1243" spans="1:5" hidden="1" x14ac:dyDescent="0.3">
      <c r="A1243">
        <v>1242</v>
      </c>
      <c r="B1243">
        <v>34051.528042182297</v>
      </c>
      <c r="C1243">
        <v>35.745652392506599</v>
      </c>
      <c r="D1243">
        <v>6224.1528863232797</v>
      </c>
      <c r="E1243">
        <v>0</v>
      </c>
    </row>
    <row r="1244" spans="1:5" x14ac:dyDescent="0.3">
      <c r="A1244">
        <v>1243</v>
      </c>
      <c r="B1244">
        <v>61800.0343837775</v>
      </c>
      <c r="C1244">
        <v>29.665795951150301</v>
      </c>
      <c r="D1244">
        <v>9143.6117087375696</v>
      </c>
      <c r="E1244">
        <v>1</v>
      </c>
    </row>
    <row r="1245" spans="1:5" hidden="1" x14ac:dyDescent="0.3">
      <c r="A1245">
        <v>1244</v>
      </c>
      <c r="B1245">
        <v>45360.716274008199</v>
      </c>
      <c r="C1245">
        <v>27.075747632421599</v>
      </c>
      <c r="D1245">
        <v>4569.9949866164097</v>
      </c>
      <c r="E1245">
        <v>0</v>
      </c>
    </row>
    <row r="1246" spans="1:5" x14ac:dyDescent="0.3">
      <c r="A1246">
        <v>1245</v>
      </c>
      <c r="B1246">
        <v>20252.123456448298</v>
      </c>
      <c r="C1246">
        <v>27.441609795670999</v>
      </c>
      <c r="D1246">
        <v>3360.0594135198899</v>
      </c>
      <c r="E1246">
        <v>1</v>
      </c>
    </row>
    <row r="1247" spans="1:5" hidden="1" x14ac:dyDescent="0.3">
      <c r="A1247">
        <v>1246</v>
      </c>
      <c r="B1247">
        <v>30134.709603153198</v>
      </c>
      <c r="C1247">
        <v>43.817228315398097</v>
      </c>
      <c r="D1247">
        <v>958.99808192146895</v>
      </c>
      <c r="E1247">
        <v>0</v>
      </c>
    </row>
    <row r="1248" spans="1:5" hidden="1" x14ac:dyDescent="0.3">
      <c r="A1248">
        <v>1247</v>
      </c>
      <c r="B1248">
        <v>56217.326496262001</v>
      </c>
      <c r="C1248">
        <v>51.582280556205703</v>
      </c>
      <c r="D1248">
        <v>2866.5858997554901</v>
      </c>
      <c r="E1248">
        <v>0</v>
      </c>
    </row>
    <row r="1249" spans="1:5" hidden="1" x14ac:dyDescent="0.3">
      <c r="A1249">
        <v>1248</v>
      </c>
      <c r="B1249">
        <v>31722.730949986701</v>
      </c>
      <c r="C1249">
        <v>34.851817262358999</v>
      </c>
      <c r="D1249">
        <v>2877.7561038956001</v>
      </c>
      <c r="E1249">
        <v>0</v>
      </c>
    </row>
    <row r="1250" spans="1:5" hidden="1" x14ac:dyDescent="0.3">
      <c r="A1250">
        <v>1249</v>
      </c>
      <c r="B1250">
        <v>60178.446192294403</v>
      </c>
      <c r="C1250">
        <v>33.261408938560599</v>
      </c>
      <c r="D1250">
        <v>3203.6154382957302</v>
      </c>
      <c r="E1250">
        <v>0</v>
      </c>
    </row>
    <row r="1251" spans="1:5" hidden="1" x14ac:dyDescent="0.3">
      <c r="A1251">
        <v>1250</v>
      </c>
      <c r="B1251">
        <v>51144.243048038297</v>
      </c>
      <c r="C1251">
        <v>37.837999862618702</v>
      </c>
      <c r="D1251">
        <v>3411.6564243152602</v>
      </c>
      <c r="E1251">
        <v>0</v>
      </c>
    </row>
    <row r="1252" spans="1:5" hidden="1" x14ac:dyDescent="0.3">
      <c r="A1252">
        <v>1251</v>
      </c>
      <c r="B1252">
        <v>22449.077391065599</v>
      </c>
      <c r="C1252">
        <v>35.7657792968675</v>
      </c>
      <c r="D1252">
        <v>1187.4269503017999</v>
      </c>
      <c r="E1252">
        <v>0</v>
      </c>
    </row>
    <row r="1253" spans="1:5" hidden="1" x14ac:dyDescent="0.3">
      <c r="A1253">
        <v>1252</v>
      </c>
      <c r="B1253">
        <v>44932.875111699097</v>
      </c>
      <c r="C1253">
        <v>27.147057728841801</v>
      </c>
      <c r="D1253">
        <v>622.91281054085198</v>
      </c>
      <c r="E1253">
        <v>0</v>
      </c>
    </row>
    <row r="1254" spans="1:5" hidden="1" x14ac:dyDescent="0.3">
      <c r="A1254">
        <v>1253</v>
      </c>
      <c r="B1254">
        <v>40929.483941290498</v>
      </c>
      <c r="C1254">
        <v>20.254605967551498</v>
      </c>
      <c r="D1254">
        <v>2352.28711613826</v>
      </c>
      <c r="E1254">
        <v>0</v>
      </c>
    </row>
    <row r="1255" spans="1:5" hidden="1" x14ac:dyDescent="0.3">
      <c r="A1255">
        <v>1254</v>
      </c>
      <c r="B1255">
        <v>31092.267720960099</v>
      </c>
      <c r="C1255">
        <v>43.832206489983903</v>
      </c>
      <c r="D1255">
        <v>5617.99312584579</v>
      </c>
      <c r="E1255">
        <v>0</v>
      </c>
    </row>
    <row r="1256" spans="1:5" hidden="1" x14ac:dyDescent="0.3">
      <c r="A1256">
        <v>1255</v>
      </c>
      <c r="B1256">
        <v>44743.551632855</v>
      </c>
      <c r="C1256">
        <v>53.056261929217698</v>
      </c>
      <c r="D1256">
        <v>2574.7077557718499</v>
      </c>
      <c r="E1256">
        <v>0</v>
      </c>
    </row>
    <row r="1257" spans="1:5" hidden="1" x14ac:dyDescent="0.3">
      <c r="A1257">
        <v>1256</v>
      </c>
      <c r="B1257">
        <v>60770.229022018597</v>
      </c>
      <c r="C1257">
        <v>33.626726712565898</v>
      </c>
      <c r="D1257">
        <v>2242.8257603424099</v>
      </c>
      <c r="E1257">
        <v>0</v>
      </c>
    </row>
    <row r="1258" spans="1:5" hidden="1" x14ac:dyDescent="0.3">
      <c r="A1258">
        <v>1257</v>
      </c>
      <c r="B1258">
        <v>43528.484313283101</v>
      </c>
      <c r="C1258">
        <v>59.892027067951901</v>
      </c>
      <c r="D1258">
        <v>2264.7251517807399</v>
      </c>
      <c r="E1258">
        <v>0</v>
      </c>
    </row>
    <row r="1259" spans="1:5" hidden="1" x14ac:dyDescent="0.3">
      <c r="A1259">
        <v>1258</v>
      </c>
      <c r="B1259">
        <v>25008.949525654301</v>
      </c>
      <c r="C1259">
        <v>63.217148474417598</v>
      </c>
      <c r="D1259">
        <v>2941.0281549276301</v>
      </c>
      <c r="E1259">
        <v>0</v>
      </c>
    </row>
    <row r="1260" spans="1:5" hidden="1" x14ac:dyDescent="0.3">
      <c r="A1260">
        <v>1259</v>
      </c>
      <c r="B1260">
        <v>47433.415420819103</v>
      </c>
      <c r="C1260">
        <v>60.455165230203399</v>
      </c>
      <c r="D1260">
        <v>9139.1437104692504</v>
      </c>
      <c r="E1260">
        <v>0</v>
      </c>
    </row>
    <row r="1261" spans="1:5" hidden="1" x14ac:dyDescent="0.3">
      <c r="A1261">
        <v>1260</v>
      </c>
      <c r="B1261">
        <v>50064.346373546898</v>
      </c>
      <c r="C1261">
        <v>29.342513704206802</v>
      </c>
      <c r="D1261">
        <v>417.63310584167698</v>
      </c>
      <c r="E1261">
        <v>0</v>
      </c>
    </row>
    <row r="1262" spans="1:5" hidden="1" x14ac:dyDescent="0.3">
      <c r="A1262">
        <v>1261</v>
      </c>
      <c r="B1262">
        <v>60348.413563333401</v>
      </c>
      <c r="C1262">
        <v>60.446790371090202</v>
      </c>
      <c r="D1262">
        <v>3037.9681472571001</v>
      </c>
      <c r="E1262">
        <v>0</v>
      </c>
    </row>
    <row r="1263" spans="1:5" hidden="1" x14ac:dyDescent="0.3">
      <c r="A1263">
        <v>1262</v>
      </c>
      <c r="B1263">
        <v>67471.127100288897</v>
      </c>
      <c r="C1263">
        <v>26.9233536557294</v>
      </c>
      <c r="D1263">
        <v>4448.4123227455102</v>
      </c>
      <c r="E1263">
        <v>0</v>
      </c>
    </row>
    <row r="1264" spans="1:5" hidden="1" x14ac:dyDescent="0.3">
      <c r="A1264">
        <v>1263</v>
      </c>
      <c r="B1264">
        <v>30492.875671479898</v>
      </c>
      <c r="C1264">
        <v>61.679242904763697</v>
      </c>
      <c r="D1264">
        <v>4834.7386438141903</v>
      </c>
      <c r="E1264">
        <v>0</v>
      </c>
    </row>
    <row r="1265" spans="1:5" x14ac:dyDescent="0.3">
      <c r="A1265">
        <v>1264</v>
      </c>
      <c r="B1265">
        <v>25640.078883152499</v>
      </c>
      <c r="C1265">
        <v>22.656479598488598</v>
      </c>
      <c r="D1265">
        <v>3105.4430213977298</v>
      </c>
      <c r="E1265">
        <v>1</v>
      </c>
    </row>
    <row r="1266" spans="1:5" hidden="1" x14ac:dyDescent="0.3">
      <c r="A1266">
        <v>1265</v>
      </c>
      <c r="B1266">
        <v>55040.7581659965</v>
      </c>
      <c r="C1266">
        <v>52.714484114199898</v>
      </c>
      <c r="D1266">
        <v>8352.0615333160004</v>
      </c>
      <c r="E1266">
        <v>0</v>
      </c>
    </row>
    <row r="1267" spans="1:5" hidden="1" x14ac:dyDescent="0.3">
      <c r="A1267">
        <v>1266</v>
      </c>
      <c r="B1267">
        <v>34476.706378627598</v>
      </c>
      <c r="C1267">
        <v>23.350987263955101</v>
      </c>
      <c r="D1267">
        <v>898.13390676072299</v>
      </c>
      <c r="E1267">
        <v>0</v>
      </c>
    </row>
    <row r="1268" spans="1:5" hidden="1" x14ac:dyDescent="0.3">
      <c r="A1268">
        <v>1267</v>
      </c>
      <c r="B1268">
        <v>23345.866454765201</v>
      </c>
      <c r="C1268">
        <v>38.290174844674702</v>
      </c>
      <c r="D1268">
        <v>4548.1102886404296</v>
      </c>
      <c r="E1268">
        <v>0</v>
      </c>
    </row>
    <row r="1269" spans="1:5" hidden="1" x14ac:dyDescent="0.3">
      <c r="A1269">
        <v>1268</v>
      </c>
      <c r="B1269">
        <v>24426.029871683499</v>
      </c>
      <c r="C1269">
        <v>34.696423259563701</v>
      </c>
      <c r="D1269">
        <v>823.835161983018</v>
      </c>
      <c r="E1269">
        <v>0</v>
      </c>
    </row>
    <row r="1270" spans="1:5" hidden="1" x14ac:dyDescent="0.3">
      <c r="A1270">
        <v>1269</v>
      </c>
      <c r="B1270">
        <v>65849.889668170406</v>
      </c>
      <c r="C1270">
        <v>30.968846887815701</v>
      </c>
      <c r="D1270">
        <v>5051.3023881419704</v>
      </c>
      <c r="E1270">
        <v>0</v>
      </c>
    </row>
    <row r="1271" spans="1:5" hidden="1" x14ac:dyDescent="0.3">
      <c r="A1271">
        <v>1270</v>
      </c>
      <c r="B1271">
        <v>60454.525651875898</v>
      </c>
      <c r="C1271">
        <v>41.051604960113799</v>
      </c>
      <c r="D1271">
        <v>7875.0709259408404</v>
      </c>
      <c r="E1271">
        <v>0</v>
      </c>
    </row>
    <row r="1272" spans="1:5" hidden="1" x14ac:dyDescent="0.3">
      <c r="A1272">
        <v>1271</v>
      </c>
      <c r="B1272">
        <v>22680.318430066</v>
      </c>
      <c r="C1272">
        <v>55.091587889939497</v>
      </c>
      <c r="D1272">
        <v>1743.77468481234</v>
      </c>
      <c r="E1272">
        <v>0</v>
      </c>
    </row>
    <row r="1273" spans="1:5" x14ac:dyDescent="0.3">
      <c r="A1273">
        <v>1272</v>
      </c>
      <c r="B1273">
        <v>44471.873731817999</v>
      </c>
      <c r="C1273">
        <v>19.613058435730601</v>
      </c>
      <c r="D1273">
        <v>5883.6605578909903</v>
      </c>
      <c r="E1273">
        <v>1</v>
      </c>
    </row>
    <row r="1274" spans="1:5" hidden="1" x14ac:dyDescent="0.3">
      <c r="A1274">
        <v>1273</v>
      </c>
      <c r="B1274">
        <v>46572.320004925001</v>
      </c>
      <c r="C1274">
        <v>59.121649637818301</v>
      </c>
      <c r="D1274">
        <v>721.34160510219999</v>
      </c>
      <c r="E1274">
        <v>0</v>
      </c>
    </row>
    <row r="1275" spans="1:5" hidden="1" x14ac:dyDescent="0.3">
      <c r="A1275">
        <v>1274</v>
      </c>
      <c r="B1275">
        <v>24369.841248262699</v>
      </c>
      <c r="C1275">
        <v>61.739379307255099</v>
      </c>
      <c r="D1275">
        <v>1366.53602502689</v>
      </c>
      <c r="E1275">
        <v>0</v>
      </c>
    </row>
    <row r="1276" spans="1:5" hidden="1" x14ac:dyDescent="0.3">
      <c r="A1276">
        <v>1275</v>
      </c>
      <c r="B1276">
        <v>56830.272863153397</v>
      </c>
      <c r="C1276">
        <v>37.163114072289297</v>
      </c>
      <c r="D1276">
        <v>10462.7404495643</v>
      </c>
      <c r="E1276">
        <v>0</v>
      </c>
    </row>
    <row r="1277" spans="1:5" hidden="1" x14ac:dyDescent="0.3">
      <c r="A1277">
        <v>1276</v>
      </c>
      <c r="B1277">
        <v>46942.996517755098</v>
      </c>
      <c r="C1277">
        <v>55.641540166921899</v>
      </c>
      <c r="D1277">
        <v>2187.0654844886999</v>
      </c>
      <c r="E1277">
        <v>0</v>
      </c>
    </row>
    <row r="1278" spans="1:5" hidden="1" x14ac:dyDescent="0.3">
      <c r="A1278">
        <v>1277</v>
      </c>
      <c r="B1278">
        <v>42521.790710743502</v>
      </c>
      <c r="C1278">
        <v>54.748920292127899</v>
      </c>
      <c r="D1278">
        <v>6745.8177076081101</v>
      </c>
      <c r="E1278">
        <v>0</v>
      </c>
    </row>
    <row r="1279" spans="1:5" hidden="1" x14ac:dyDescent="0.3">
      <c r="A1279">
        <v>1278</v>
      </c>
      <c r="B1279">
        <v>63188.328528776699</v>
      </c>
      <c r="C1279">
        <v>51.141629449091901</v>
      </c>
      <c r="D1279">
        <v>3960.8556473890699</v>
      </c>
      <c r="E1279">
        <v>0</v>
      </c>
    </row>
    <row r="1280" spans="1:5" hidden="1" x14ac:dyDescent="0.3">
      <c r="A1280">
        <v>1279</v>
      </c>
      <c r="B1280">
        <v>29410.1775204763</v>
      </c>
      <c r="C1280">
        <v>23.498164993710699</v>
      </c>
      <c r="D1280">
        <v>812.32353430639</v>
      </c>
      <c r="E1280">
        <v>0</v>
      </c>
    </row>
    <row r="1281" spans="1:5" hidden="1" x14ac:dyDescent="0.3">
      <c r="A1281">
        <v>1280</v>
      </c>
      <c r="B1281">
        <v>46668.628468178198</v>
      </c>
      <c r="C1281">
        <v>57.834942095447197</v>
      </c>
      <c r="D1281">
        <v>1833.48584968453</v>
      </c>
      <c r="E1281">
        <v>0</v>
      </c>
    </row>
    <row r="1282" spans="1:5" hidden="1" x14ac:dyDescent="0.3">
      <c r="A1282">
        <v>1281</v>
      </c>
      <c r="B1282">
        <v>62693.269578740001</v>
      </c>
      <c r="C1282">
        <v>22.526864845305699</v>
      </c>
      <c r="D1282">
        <v>5321.7125578555497</v>
      </c>
      <c r="E1282">
        <v>0</v>
      </c>
    </row>
    <row r="1283" spans="1:5" hidden="1" x14ac:dyDescent="0.3">
      <c r="A1283">
        <v>1282</v>
      </c>
      <c r="B1283">
        <v>65307.127479463801</v>
      </c>
      <c r="C1283">
        <v>23.723165816161799</v>
      </c>
      <c r="D1283">
        <v>1906.79553018918</v>
      </c>
      <c r="E1283">
        <v>0</v>
      </c>
    </row>
    <row r="1284" spans="1:5" hidden="1" x14ac:dyDescent="0.3">
      <c r="A1284">
        <v>1283</v>
      </c>
      <c r="B1284">
        <v>59589.064288884401</v>
      </c>
      <c r="C1284">
        <v>20.609764122404101</v>
      </c>
      <c r="D1284">
        <v>4191.7158557146004</v>
      </c>
      <c r="E1284">
        <v>0</v>
      </c>
    </row>
    <row r="1285" spans="1:5" hidden="1" x14ac:dyDescent="0.3">
      <c r="A1285">
        <v>1284</v>
      </c>
      <c r="B1285">
        <v>41019.5487947203</v>
      </c>
      <c r="C1285">
        <v>23.2542530363426</v>
      </c>
      <c r="D1285">
        <v>3005.8268643277502</v>
      </c>
      <c r="E1285">
        <v>0</v>
      </c>
    </row>
    <row r="1286" spans="1:5" hidden="1" x14ac:dyDescent="0.3">
      <c r="A1286">
        <v>1285</v>
      </c>
      <c r="B1286">
        <v>48058.871382381702</v>
      </c>
      <c r="C1286">
        <v>47.745352880097897</v>
      </c>
      <c r="D1286">
        <v>6527.9902221154398</v>
      </c>
      <c r="E1286">
        <v>0</v>
      </c>
    </row>
    <row r="1287" spans="1:5" hidden="1" x14ac:dyDescent="0.3">
      <c r="A1287">
        <v>1286</v>
      </c>
      <c r="B1287">
        <v>50208.5300209001</v>
      </c>
      <c r="C1287">
        <v>35.0276599256322</v>
      </c>
      <c r="D1287">
        <v>729.604430294042</v>
      </c>
      <c r="E1287">
        <v>0</v>
      </c>
    </row>
    <row r="1288" spans="1:5" hidden="1" x14ac:dyDescent="0.3">
      <c r="A1288">
        <v>1287</v>
      </c>
      <c r="B1288">
        <v>62526.887927670003</v>
      </c>
      <c r="C1288">
        <v>61.052170917391798</v>
      </c>
      <c r="D1288">
        <v>5835.5423911468397</v>
      </c>
      <c r="E1288">
        <v>0</v>
      </c>
    </row>
    <row r="1289" spans="1:5" hidden="1" x14ac:dyDescent="0.3">
      <c r="A1289">
        <v>1288</v>
      </c>
      <c r="B1289">
        <v>48192.185610532797</v>
      </c>
      <c r="C1289">
        <v>29.755318180657898</v>
      </c>
      <c r="D1289">
        <v>5026.4745572288602</v>
      </c>
      <c r="E1289">
        <v>0</v>
      </c>
    </row>
    <row r="1290" spans="1:5" x14ac:dyDescent="0.3">
      <c r="A1290">
        <v>1289</v>
      </c>
      <c r="B1290">
        <v>30884.056729264601</v>
      </c>
      <c r="C1290">
        <v>31.277861882466802</v>
      </c>
      <c r="D1290">
        <v>4099.9020453461899</v>
      </c>
      <c r="E1290">
        <v>1</v>
      </c>
    </row>
    <row r="1291" spans="1:5" hidden="1" x14ac:dyDescent="0.3">
      <c r="A1291">
        <v>1290</v>
      </c>
      <c r="B1291">
        <v>36965.742479078501</v>
      </c>
      <c r="C1291">
        <v>53.762358619831403</v>
      </c>
      <c r="D1291">
        <v>6333.3915883642103</v>
      </c>
      <c r="E1291">
        <v>0</v>
      </c>
    </row>
    <row r="1292" spans="1:5" x14ac:dyDescent="0.3">
      <c r="A1292">
        <v>1291</v>
      </c>
      <c r="B1292">
        <v>43536.038910970099</v>
      </c>
      <c r="C1292">
        <v>27.866907121148</v>
      </c>
      <c r="D1292">
        <v>6427.72609260033</v>
      </c>
      <c r="E1292">
        <v>1</v>
      </c>
    </row>
    <row r="1293" spans="1:5" hidden="1" x14ac:dyDescent="0.3">
      <c r="A1293">
        <v>1292</v>
      </c>
      <c r="B1293">
        <v>69181.664059869901</v>
      </c>
      <c r="C1293">
        <v>39.236582591663897</v>
      </c>
      <c r="D1293">
        <v>1173.7409424047</v>
      </c>
      <c r="E1293">
        <v>0</v>
      </c>
    </row>
    <row r="1294" spans="1:5" x14ac:dyDescent="0.3">
      <c r="A1294">
        <v>1293</v>
      </c>
      <c r="B1294">
        <v>64233.0406978725</v>
      </c>
      <c r="C1294">
        <v>26.714561321772599</v>
      </c>
      <c r="D1294">
        <v>12104.534207988499</v>
      </c>
      <c r="E1294">
        <v>1</v>
      </c>
    </row>
    <row r="1295" spans="1:5" hidden="1" x14ac:dyDescent="0.3">
      <c r="A1295">
        <v>1294</v>
      </c>
      <c r="B1295">
        <v>52593.515061307698</v>
      </c>
      <c r="C1295">
        <v>19.534981993026999</v>
      </c>
      <c r="D1295">
        <v>811.90786247391202</v>
      </c>
      <c r="E1295">
        <v>0</v>
      </c>
    </row>
    <row r="1296" spans="1:5" hidden="1" x14ac:dyDescent="0.3">
      <c r="A1296">
        <v>1295</v>
      </c>
      <c r="B1296">
        <v>32282.251752912998</v>
      </c>
      <c r="C1296">
        <v>42.6349558876827</v>
      </c>
      <c r="D1296">
        <v>3345.9419579997598</v>
      </c>
      <c r="E1296">
        <v>0</v>
      </c>
    </row>
    <row r="1297" spans="1:5" hidden="1" x14ac:dyDescent="0.3">
      <c r="A1297">
        <v>1296</v>
      </c>
      <c r="B1297">
        <v>54077.843278646498</v>
      </c>
      <c r="C1297">
        <v>57.120660287793697</v>
      </c>
      <c r="D1297">
        <v>7149.0668964882198</v>
      </c>
      <c r="E1297">
        <v>0</v>
      </c>
    </row>
    <row r="1298" spans="1:5" hidden="1" x14ac:dyDescent="0.3">
      <c r="A1298">
        <v>1297</v>
      </c>
      <c r="B1298">
        <v>51595.357484184198</v>
      </c>
      <c r="C1298">
        <v>28.4618167453445</v>
      </c>
      <c r="D1298">
        <v>385.40336251159999</v>
      </c>
      <c r="E1298">
        <v>0</v>
      </c>
    </row>
    <row r="1299" spans="1:5" hidden="1" x14ac:dyDescent="0.3">
      <c r="A1299">
        <v>1298</v>
      </c>
      <c r="B1299">
        <v>23097.376483492499</v>
      </c>
      <c r="C1299">
        <v>53.763033512979703</v>
      </c>
      <c r="D1299">
        <v>4517.5798007498997</v>
      </c>
      <c r="E1299">
        <v>0</v>
      </c>
    </row>
    <row r="1300" spans="1:5" hidden="1" x14ac:dyDescent="0.3">
      <c r="A1300">
        <v>1299</v>
      </c>
      <c r="B1300">
        <v>27407.056202646199</v>
      </c>
      <c r="C1300">
        <v>26.1594383162446</v>
      </c>
      <c r="D1300">
        <v>2949.93167350781</v>
      </c>
      <c r="E1300">
        <v>0</v>
      </c>
    </row>
    <row r="1301" spans="1:5" hidden="1" x14ac:dyDescent="0.3">
      <c r="A1301">
        <v>1300</v>
      </c>
      <c r="B1301">
        <v>64395.298068411597</v>
      </c>
      <c r="C1301">
        <v>63.171319648157798</v>
      </c>
      <c r="D1301">
        <v>10054.634638852</v>
      </c>
      <c r="E1301">
        <v>0</v>
      </c>
    </row>
    <row r="1302" spans="1:5" hidden="1" x14ac:dyDescent="0.3">
      <c r="A1302">
        <v>1301</v>
      </c>
      <c r="B1302">
        <v>60432.216657791301</v>
      </c>
      <c r="C1302">
        <v>41.922325926367201</v>
      </c>
      <c r="D1302">
        <v>6300.8689387081304</v>
      </c>
      <c r="E1302">
        <v>0</v>
      </c>
    </row>
    <row r="1303" spans="1:5" hidden="1" x14ac:dyDescent="0.3">
      <c r="A1303">
        <v>1302</v>
      </c>
      <c r="B1303">
        <v>42990.982828196102</v>
      </c>
      <c r="C1303">
        <v>29.528808386065101</v>
      </c>
      <c r="D1303">
        <v>4665.5810206570504</v>
      </c>
      <c r="E1303">
        <v>0</v>
      </c>
    </row>
    <row r="1304" spans="1:5" x14ac:dyDescent="0.3">
      <c r="A1304">
        <v>1303</v>
      </c>
      <c r="B1304">
        <v>41581.889921799302</v>
      </c>
      <c r="C1304">
        <v>22.851220672950099</v>
      </c>
      <c r="D1304">
        <v>7895.1128651756999</v>
      </c>
      <c r="E1304">
        <v>1</v>
      </c>
    </row>
    <row r="1305" spans="1:5" hidden="1" x14ac:dyDescent="0.3">
      <c r="A1305">
        <v>1304</v>
      </c>
      <c r="B1305">
        <v>53289.065293502099</v>
      </c>
      <c r="C1305">
        <v>47.459843678865603</v>
      </c>
      <c r="D1305">
        <v>8047.1407540657701</v>
      </c>
      <c r="E1305">
        <v>0</v>
      </c>
    </row>
    <row r="1306" spans="1:5" hidden="1" x14ac:dyDescent="0.3">
      <c r="A1306">
        <v>1305</v>
      </c>
      <c r="B1306">
        <v>22372.505236417099</v>
      </c>
      <c r="C1306">
        <v>31.493049539625598</v>
      </c>
      <c r="D1306">
        <v>1118.92606413711</v>
      </c>
      <c r="E1306">
        <v>0</v>
      </c>
    </row>
    <row r="1307" spans="1:5" x14ac:dyDescent="0.3">
      <c r="A1307">
        <v>1306</v>
      </c>
      <c r="B1307">
        <v>57119.739688932903</v>
      </c>
      <c r="C1307">
        <v>22.334487610496598</v>
      </c>
      <c r="D1307">
        <v>10211.7219327373</v>
      </c>
      <c r="E1307">
        <v>1</v>
      </c>
    </row>
    <row r="1308" spans="1:5" hidden="1" x14ac:dyDescent="0.3">
      <c r="A1308">
        <v>1307</v>
      </c>
      <c r="B1308">
        <v>31112.059419974699</v>
      </c>
      <c r="C1308">
        <v>49.6160042271949</v>
      </c>
      <c r="D1308">
        <v>424.35213159639801</v>
      </c>
      <c r="E1308">
        <v>0</v>
      </c>
    </row>
    <row r="1309" spans="1:5" hidden="1" x14ac:dyDescent="0.3">
      <c r="A1309">
        <v>1308</v>
      </c>
      <c r="B1309">
        <v>68936.321353539795</v>
      </c>
      <c r="C1309">
        <v>43.365056214388503</v>
      </c>
      <c r="D1309">
        <v>11073.158504879901</v>
      </c>
      <c r="E1309">
        <v>0</v>
      </c>
    </row>
    <row r="1310" spans="1:5" hidden="1" x14ac:dyDescent="0.3">
      <c r="A1310">
        <v>1309</v>
      </c>
      <c r="B1310">
        <v>20436.3312851638</v>
      </c>
      <c r="C1310">
        <v>56.940966158174</v>
      </c>
      <c r="D1310">
        <v>2356.18197012062</v>
      </c>
      <c r="E1310">
        <v>0</v>
      </c>
    </row>
    <row r="1311" spans="1:5" hidden="1" x14ac:dyDescent="0.3">
      <c r="A1311">
        <v>1310</v>
      </c>
      <c r="B1311">
        <v>20583.6121737957</v>
      </c>
      <c r="C1311">
        <v>21.989767443854301</v>
      </c>
      <c r="D1311">
        <v>53.186207342705202</v>
      </c>
      <c r="E1311">
        <v>0</v>
      </c>
    </row>
    <row r="1312" spans="1:5" hidden="1" x14ac:dyDescent="0.3">
      <c r="A1312">
        <v>1311</v>
      </c>
      <c r="B1312">
        <v>58988.305802922601</v>
      </c>
      <c r="C1312">
        <v>19.976591396145501</v>
      </c>
      <c r="D1312">
        <v>4728.2595423602097</v>
      </c>
      <c r="E1312">
        <v>0</v>
      </c>
    </row>
    <row r="1313" spans="1:5" hidden="1" x14ac:dyDescent="0.3">
      <c r="A1313">
        <v>1312</v>
      </c>
      <c r="B1313">
        <v>45311.831838917002</v>
      </c>
      <c r="C1313">
        <v>26.928214998450098</v>
      </c>
      <c r="D1313">
        <v>3103.8122277069001</v>
      </c>
      <c r="E1313">
        <v>0</v>
      </c>
    </row>
    <row r="1314" spans="1:5" hidden="1" x14ac:dyDescent="0.3">
      <c r="A1314">
        <v>1313</v>
      </c>
      <c r="B1314">
        <v>60856.830985285298</v>
      </c>
      <c r="C1314">
        <v>37.070500629953997</v>
      </c>
      <c r="D1314">
        <v>10238.4962972866</v>
      </c>
      <c r="E1314">
        <v>0</v>
      </c>
    </row>
    <row r="1315" spans="1:5" hidden="1" x14ac:dyDescent="0.3">
      <c r="A1315">
        <v>1314</v>
      </c>
      <c r="B1315">
        <v>45818.283250555403</v>
      </c>
      <c r="C1315">
        <v>48.450839356519197</v>
      </c>
      <c r="D1315">
        <v>8137.1644030734997</v>
      </c>
      <c r="E1315">
        <v>0</v>
      </c>
    </row>
    <row r="1316" spans="1:5" hidden="1" x14ac:dyDescent="0.3">
      <c r="A1316">
        <v>1315</v>
      </c>
      <c r="B1316">
        <v>20904.555479064598</v>
      </c>
      <c r="C1316">
        <v>41.017878702841699</v>
      </c>
      <c r="D1316">
        <v>2606.0237760494001</v>
      </c>
      <c r="E1316">
        <v>0</v>
      </c>
    </row>
    <row r="1317" spans="1:5" hidden="1" x14ac:dyDescent="0.3">
      <c r="A1317">
        <v>1316</v>
      </c>
      <c r="B1317">
        <v>49908.291867468499</v>
      </c>
      <c r="C1317">
        <v>29.550940380897298</v>
      </c>
      <c r="D1317">
        <v>2903.0361284075898</v>
      </c>
      <c r="E1317">
        <v>0</v>
      </c>
    </row>
    <row r="1318" spans="1:5" x14ac:dyDescent="0.3">
      <c r="A1318">
        <v>1317</v>
      </c>
      <c r="B1318">
        <v>55988.295276183599</v>
      </c>
      <c r="C1318">
        <v>31.0870394702069</v>
      </c>
      <c r="D1318">
        <v>7745.7548089702404</v>
      </c>
      <c r="E1318">
        <v>1</v>
      </c>
    </row>
    <row r="1319" spans="1:5" hidden="1" x14ac:dyDescent="0.3">
      <c r="A1319">
        <v>1318</v>
      </c>
      <c r="B1319">
        <v>62125.258105806999</v>
      </c>
      <c r="C1319">
        <v>21.085867640562299</v>
      </c>
      <c r="D1319">
        <v>5700.4571952056604</v>
      </c>
      <c r="E1319">
        <v>0</v>
      </c>
    </row>
    <row r="1320" spans="1:5" hidden="1" x14ac:dyDescent="0.3">
      <c r="A1320">
        <v>1319</v>
      </c>
      <c r="B1320">
        <v>48822.7209588513</v>
      </c>
      <c r="C1320">
        <v>60.944349459372503</v>
      </c>
      <c r="D1320">
        <v>599.34788702643095</v>
      </c>
      <c r="E1320">
        <v>0</v>
      </c>
    </row>
    <row r="1321" spans="1:5" hidden="1" x14ac:dyDescent="0.3">
      <c r="A1321">
        <v>1320</v>
      </c>
      <c r="B1321">
        <v>29976.829099468901</v>
      </c>
      <c r="C1321">
        <v>57.666153101250401</v>
      </c>
      <c r="D1321">
        <v>3796.0327404395898</v>
      </c>
      <c r="E1321">
        <v>0</v>
      </c>
    </row>
    <row r="1322" spans="1:5" hidden="1" x14ac:dyDescent="0.3">
      <c r="A1322">
        <v>1321</v>
      </c>
      <c r="B1322">
        <v>41944.268187508002</v>
      </c>
      <c r="C1322">
        <v>61.135062927380197</v>
      </c>
      <c r="D1322">
        <v>1203.7005292574099</v>
      </c>
      <c r="E1322">
        <v>0</v>
      </c>
    </row>
    <row r="1323" spans="1:5" hidden="1" x14ac:dyDescent="0.3">
      <c r="A1323">
        <v>1322</v>
      </c>
      <c r="B1323">
        <v>36970.360442064703</v>
      </c>
      <c r="C1323">
        <v>33.704599115066202</v>
      </c>
      <c r="D1323">
        <v>1268.5063826011899</v>
      </c>
      <c r="E1323">
        <v>0</v>
      </c>
    </row>
    <row r="1324" spans="1:5" x14ac:dyDescent="0.3">
      <c r="A1324">
        <v>1323</v>
      </c>
      <c r="B1324">
        <v>39992.719113361098</v>
      </c>
      <c r="C1324">
        <v>20.826679904013801</v>
      </c>
      <c r="D1324">
        <v>4999.2020148962001</v>
      </c>
      <c r="E1324">
        <v>1</v>
      </c>
    </row>
    <row r="1325" spans="1:5" hidden="1" x14ac:dyDescent="0.3">
      <c r="A1325">
        <v>1324</v>
      </c>
      <c r="B1325">
        <v>42450.543043669299</v>
      </c>
      <c r="C1325">
        <v>61.6142461770214</v>
      </c>
      <c r="D1325">
        <v>6210.2805869510103</v>
      </c>
      <c r="E1325">
        <v>0</v>
      </c>
    </row>
    <row r="1326" spans="1:5" x14ac:dyDescent="0.3">
      <c r="A1326">
        <v>1325</v>
      </c>
      <c r="B1326">
        <v>42146.937623619997</v>
      </c>
      <c r="C1326">
        <v>23.720521808136301</v>
      </c>
      <c r="D1326">
        <v>7367.25824696371</v>
      </c>
      <c r="E1326">
        <v>1</v>
      </c>
    </row>
    <row r="1327" spans="1:5" hidden="1" x14ac:dyDescent="0.3">
      <c r="A1327">
        <v>1326</v>
      </c>
      <c r="B1327">
        <v>52841.516437474602</v>
      </c>
      <c r="C1327">
        <v>18.446023380383799</v>
      </c>
      <c r="D1327">
        <v>5957.3863235362896</v>
      </c>
      <c r="E1327">
        <v>0</v>
      </c>
    </row>
    <row r="1328" spans="1:5" hidden="1" x14ac:dyDescent="0.3">
      <c r="A1328">
        <v>1327</v>
      </c>
      <c r="B1328">
        <v>66418.956306297303</v>
      </c>
      <c r="C1328">
        <v>62.648786257486798</v>
      </c>
      <c r="D1328">
        <v>9340.5444622325194</v>
      </c>
      <c r="E1328">
        <v>0</v>
      </c>
    </row>
    <row r="1329" spans="1:5" hidden="1" x14ac:dyDescent="0.3">
      <c r="A1329">
        <v>1328</v>
      </c>
      <c r="B1329">
        <v>44047.666555270502</v>
      </c>
      <c r="C1329">
        <v>27.313371989876</v>
      </c>
      <c r="D1329">
        <v>2096.91750142206</v>
      </c>
      <c r="E1329">
        <v>0</v>
      </c>
    </row>
    <row r="1330" spans="1:5" hidden="1" x14ac:dyDescent="0.3">
      <c r="A1330">
        <v>1329</v>
      </c>
      <c r="B1330">
        <v>24821.214126422899</v>
      </c>
      <c r="C1330">
        <v>19.2439025938511</v>
      </c>
      <c r="D1330">
        <v>874.32425550662094</v>
      </c>
      <c r="E1330">
        <v>0</v>
      </c>
    </row>
    <row r="1331" spans="1:5" hidden="1" x14ac:dyDescent="0.3">
      <c r="A1331">
        <v>1330</v>
      </c>
      <c r="B1331">
        <v>35583.618544042103</v>
      </c>
      <c r="C1331">
        <v>63.054397157393304</v>
      </c>
      <c r="D1331">
        <v>27.252482247280302</v>
      </c>
      <c r="E1331">
        <v>0</v>
      </c>
    </row>
    <row r="1332" spans="1:5" hidden="1" x14ac:dyDescent="0.3">
      <c r="A1332">
        <v>1331</v>
      </c>
      <c r="B1332">
        <v>25289.607238955799</v>
      </c>
      <c r="C1332">
        <v>21.280563346575899</v>
      </c>
      <c r="D1332">
        <v>2130.7935347258799</v>
      </c>
      <c r="E1332">
        <v>0</v>
      </c>
    </row>
    <row r="1333" spans="1:5" hidden="1" x14ac:dyDescent="0.3">
      <c r="A1333">
        <v>1332</v>
      </c>
      <c r="B1333">
        <v>39770.128664094998</v>
      </c>
      <c r="C1333">
        <v>45.190938007086402</v>
      </c>
      <c r="D1333">
        <v>280.87854741666098</v>
      </c>
      <c r="E1333">
        <v>0</v>
      </c>
    </row>
    <row r="1334" spans="1:5" hidden="1" x14ac:dyDescent="0.3">
      <c r="A1334">
        <v>1333</v>
      </c>
      <c r="B1334">
        <v>59511.138701345801</v>
      </c>
      <c r="C1334">
        <v>29.2741105407476</v>
      </c>
      <c r="D1334">
        <v>2520.5144521059801</v>
      </c>
      <c r="E1334">
        <v>0</v>
      </c>
    </row>
    <row r="1335" spans="1:5" hidden="1" x14ac:dyDescent="0.3">
      <c r="A1335">
        <v>1334</v>
      </c>
      <c r="B1335">
        <v>51211.654038634202</v>
      </c>
      <c r="C1335">
        <v>45.628568256739499</v>
      </c>
      <c r="D1335">
        <v>4093.3600060362601</v>
      </c>
      <c r="E1335">
        <v>0</v>
      </c>
    </row>
    <row r="1336" spans="1:5" hidden="1" x14ac:dyDescent="0.3">
      <c r="A1336">
        <v>1335</v>
      </c>
      <c r="B1336">
        <v>56530.497274361602</v>
      </c>
      <c r="C1336">
        <v>45.544928309973201</v>
      </c>
      <c r="D1336">
        <v>5957.9933170692802</v>
      </c>
      <c r="E1336">
        <v>0</v>
      </c>
    </row>
    <row r="1337" spans="1:5" hidden="1" x14ac:dyDescent="0.3">
      <c r="A1337">
        <v>1336</v>
      </c>
      <c r="B1337">
        <v>42604.4629816897</v>
      </c>
      <c r="C1337">
        <v>41.936381030827697</v>
      </c>
      <c r="D1337">
        <v>7942.1681445997901</v>
      </c>
      <c r="E1337">
        <v>0</v>
      </c>
    </row>
    <row r="1338" spans="1:5" hidden="1" x14ac:dyDescent="0.3">
      <c r="A1338">
        <v>1337</v>
      </c>
      <c r="B1338">
        <v>66642.007748596399</v>
      </c>
      <c r="C1338">
        <v>56.167668717913202</v>
      </c>
      <c r="D1338">
        <v>4958.0677755079396</v>
      </c>
      <c r="E1338">
        <v>0</v>
      </c>
    </row>
    <row r="1339" spans="1:5" hidden="1" x14ac:dyDescent="0.3">
      <c r="A1339">
        <v>1338</v>
      </c>
      <c r="B1339">
        <v>35527.8344871476</v>
      </c>
      <c r="C1339">
        <v>47.449529061559602</v>
      </c>
      <c r="D1339">
        <v>325.119591532296</v>
      </c>
      <c r="E1339">
        <v>0</v>
      </c>
    </row>
    <row r="1340" spans="1:5" hidden="1" x14ac:dyDescent="0.3">
      <c r="A1340">
        <v>1339</v>
      </c>
      <c r="B1340">
        <v>66896.7653112486</v>
      </c>
      <c r="C1340">
        <v>31.545468025840801</v>
      </c>
      <c r="D1340">
        <v>387.39442029595199</v>
      </c>
      <c r="E1340">
        <v>0</v>
      </c>
    </row>
    <row r="1341" spans="1:5" hidden="1" x14ac:dyDescent="0.3">
      <c r="A1341">
        <v>1340</v>
      </c>
      <c r="B1341">
        <v>51980.359542649101</v>
      </c>
      <c r="C1341">
        <v>35.4157032864168</v>
      </c>
      <c r="D1341">
        <v>6243.0450297511898</v>
      </c>
      <c r="E1341">
        <v>0</v>
      </c>
    </row>
    <row r="1342" spans="1:5" hidden="1" x14ac:dyDescent="0.3">
      <c r="A1342">
        <v>1341</v>
      </c>
      <c r="B1342">
        <v>40081.420557107798</v>
      </c>
      <c r="C1342">
        <v>43.116743281949297</v>
      </c>
      <c r="D1342">
        <v>770.77754956852903</v>
      </c>
      <c r="E1342">
        <v>0</v>
      </c>
    </row>
    <row r="1343" spans="1:5" hidden="1" x14ac:dyDescent="0.3">
      <c r="A1343">
        <v>1342</v>
      </c>
      <c r="B1343">
        <v>50167.671747040004</v>
      </c>
      <c r="C1343">
        <v>42.047487631440198</v>
      </c>
      <c r="D1343">
        <v>5592.6518072815297</v>
      </c>
      <c r="E1343">
        <v>0</v>
      </c>
    </row>
    <row r="1344" spans="1:5" hidden="1" x14ac:dyDescent="0.3">
      <c r="A1344">
        <v>1343</v>
      </c>
      <c r="B1344">
        <v>39545.959588140198</v>
      </c>
      <c r="C1344">
        <v>43.700866718310898</v>
      </c>
      <c r="D1344">
        <v>5787.6580446964999</v>
      </c>
      <c r="E1344">
        <v>0</v>
      </c>
    </row>
    <row r="1345" spans="1:5" hidden="1" x14ac:dyDescent="0.3">
      <c r="A1345">
        <v>1344</v>
      </c>
      <c r="B1345">
        <v>43372.397606726699</v>
      </c>
      <c r="C1345">
        <v>55.194583702366799</v>
      </c>
      <c r="D1345">
        <v>474.52532666673699</v>
      </c>
      <c r="E1345">
        <v>0</v>
      </c>
    </row>
    <row r="1346" spans="1:5" hidden="1" x14ac:dyDescent="0.3">
      <c r="A1346">
        <v>1345</v>
      </c>
      <c r="B1346">
        <v>33084.169849753402</v>
      </c>
      <c r="C1346">
        <v>59.0291022560559</v>
      </c>
      <c r="D1346">
        <v>5762.4699580514298</v>
      </c>
      <c r="E1346">
        <v>0</v>
      </c>
    </row>
    <row r="1347" spans="1:5" hidden="1" x14ac:dyDescent="0.3">
      <c r="A1347">
        <v>1346</v>
      </c>
      <c r="B1347">
        <v>53187.979646027103</v>
      </c>
      <c r="C1347">
        <v>63.558164258021897</v>
      </c>
      <c r="D1347">
        <v>4879.8461393304797</v>
      </c>
      <c r="E1347">
        <v>0</v>
      </c>
    </row>
    <row r="1348" spans="1:5" hidden="1" x14ac:dyDescent="0.3">
      <c r="A1348">
        <v>1347</v>
      </c>
      <c r="B1348">
        <v>48290.880459826301</v>
      </c>
      <c r="C1348">
        <v>30.036760843824599</v>
      </c>
      <c r="D1348">
        <v>4902.9752207920501</v>
      </c>
      <c r="E1348">
        <v>0</v>
      </c>
    </row>
    <row r="1349" spans="1:5" hidden="1" x14ac:dyDescent="0.3">
      <c r="A1349">
        <v>1348</v>
      </c>
      <c r="B1349">
        <v>66078.769350424394</v>
      </c>
      <c r="C1349">
        <v>45.5363250342198</v>
      </c>
      <c r="D1349">
        <v>3664.62145150275</v>
      </c>
      <c r="E1349">
        <v>0</v>
      </c>
    </row>
    <row r="1350" spans="1:5" hidden="1" x14ac:dyDescent="0.3">
      <c r="A1350">
        <v>1349</v>
      </c>
      <c r="B1350">
        <v>51547.166663222</v>
      </c>
      <c r="C1350">
        <v>53.111927493941003</v>
      </c>
      <c r="D1350">
        <v>6563.4115797583199</v>
      </c>
      <c r="E1350">
        <v>0</v>
      </c>
    </row>
    <row r="1351" spans="1:5" hidden="1" x14ac:dyDescent="0.3">
      <c r="A1351">
        <v>1350</v>
      </c>
      <c r="B1351">
        <v>39393.140578176797</v>
      </c>
      <c r="C1351">
        <v>52.739274008199601</v>
      </c>
      <c r="D1351">
        <v>5415.0546672681203</v>
      </c>
      <c r="E1351">
        <v>0</v>
      </c>
    </row>
    <row r="1352" spans="1:5" hidden="1" x14ac:dyDescent="0.3">
      <c r="A1352">
        <v>1351</v>
      </c>
      <c r="B1352">
        <v>69592.010828200699</v>
      </c>
      <c r="C1352">
        <v>63.238625004421898</v>
      </c>
      <c r="D1352">
        <v>13025.0565706657</v>
      </c>
      <c r="E1352">
        <v>0</v>
      </c>
    </row>
    <row r="1353" spans="1:5" hidden="1" x14ac:dyDescent="0.3">
      <c r="A1353">
        <v>1352</v>
      </c>
      <c r="B1353">
        <v>54588.5011949576</v>
      </c>
      <c r="C1353">
        <v>31.0776540278456</v>
      </c>
      <c r="D1353">
        <v>2847.8191727088001</v>
      </c>
      <c r="E1353">
        <v>0</v>
      </c>
    </row>
    <row r="1354" spans="1:5" hidden="1" x14ac:dyDescent="0.3">
      <c r="A1354">
        <v>1353</v>
      </c>
      <c r="B1354">
        <v>44964.010599069297</v>
      </c>
      <c r="C1354">
        <v>48.414803271181803</v>
      </c>
      <c r="D1354">
        <v>693.21471377038597</v>
      </c>
      <c r="E1354">
        <v>0</v>
      </c>
    </row>
    <row r="1355" spans="1:5" hidden="1" x14ac:dyDescent="0.3">
      <c r="A1355">
        <v>1354</v>
      </c>
      <c r="B1355">
        <v>46081.645546946696</v>
      </c>
      <c r="C1355">
        <v>50.069104539230501</v>
      </c>
      <c r="D1355">
        <v>1487.7860414097499</v>
      </c>
      <c r="E1355">
        <v>0</v>
      </c>
    </row>
    <row r="1356" spans="1:5" hidden="1" x14ac:dyDescent="0.3">
      <c r="A1356">
        <v>1355</v>
      </c>
      <c r="B1356">
        <v>45564.015354029798</v>
      </c>
      <c r="C1356">
        <v>22.2880102167837</v>
      </c>
      <c r="D1356">
        <v>715.83660441486802</v>
      </c>
      <c r="E1356">
        <v>0</v>
      </c>
    </row>
    <row r="1357" spans="1:5" hidden="1" x14ac:dyDescent="0.3">
      <c r="A1357">
        <v>1356</v>
      </c>
      <c r="B1357">
        <v>62657.602543476998</v>
      </c>
      <c r="C1357">
        <v>28.174257063772501</v>
      </c>
      <c r="D1357">
        <v>5771.0882537458901</v>
      </c>
      <c r="E1357">
        <v>0</v>
      </c>
    </row>
    <row r="1358" spans="1:5" hidden="1" x14ac:dyDescent="0.3">
      <c r="A1358">
        <v>1357</v>
      </c>
      <c r="B1358">
        <v>67921.632113866493</v>
      </c>
      <c r="C1358">
        <v>35.851978191174602</v>
      </c>
      <c r="D1358">
        <v>1399.87547182554</v>
      </c>
      <c r="E1358">
        <v>0</v>
      </c>
    </row>
    <row r="1359" spans="1:5" hidden="1" x14ac:dyDescent="0.3">
      <c r="A1359">
        <v>1358</v>
      </c>
      <c r="B1359">
        <v>59514.0123786404</v>
      </c>
      <c r="C1359">
        <v>57.017845809925298</v>
      </c>
      <c r="D1359">
        <v>2504.7226488011902</v>
      </c>
      <c r="E1359">
        <v>0</v>
      </c>
    </row>
    <row r="1360" spans="1:5" hidden="1" x14ac:dyDescent="0.3">
      <c r="A1360">
        <v>1359</v>
      </c>
      <c r="B1360">
        <v>48422.536107245804</v>
      </c>
      <c r="C1360">
        <v>41.854247678536801</v>
      </c>
      <c r="D1360">
        <v>3520.5659009445199</v>
      </c>
      <c r="E1360">
        <v>0</v>
      </c>
    </row>
    <row r="1361" spans="1:5" hidden="1" x14ac:dyDescent="0.3">
      <c r="A1361">
        <v>1360</v>
      </c>
      <c r="B1361">
        <v>22001.3174507767</v>
      </c>
      <c r="C1361">
        <v>31.617284811567501</v>
      </c>
      <c r="D1361">
        <v>2155.8121729811</v>
      </c>
      <c r="E1361">
        <v>0</v>
      </c>
    </row>
    <row r="1362" spans="1:5" x14ac:dyDescent="0.3">
      <c r="A1362">
        <v>1361</v>
      </c>
      <c r="B1362">
        <v>52529.698766302303</v>
      </c>
      <c r="C1362">
        <v>18.812804243993</v>
      </c>
      <c r="D1362">
        <v>9808.1909395031398</v>
      </c>
      <c r="E1362">
        <v>1</v>
      </c>
    </row>
    <row r="1363" spans="1:5" x14ac:dyDescent="0.3">
      <c r="A1363">
        <v>1362</v>
      </c>
      <c r="B1363">
        <v>24061.463160906002</v>
      </c>
      <c r="C1363">
        <v>34.511520112398998</v>
      </c>
      <c r="D1363">
        <v>3980.5787831309499</v>
      </c>
      <c r="E1363">
        <v>1</v>
      </c>
    </row>
    <row r="1364" spans="1:5" hidden="1" x14ac:dyDescent="0.3">
      <c r="A1364">
        <v>1363</v>
      </c>
      <c r="B1364">
        <v>23450.872132089</v>
      </c>
      <c r="C1364">
        <v>34.406369662843602</v>
      </c>
      <c r="D1364">
        <v>1419.8055227613199</v>
      </c>
      <c r="E1364">
        <v>0</v>
      </c>
    </row>
    <row r="1365" spans="1:5" hidden="1" x14ac:dyDescent="0.3">
      <c r="A1365">
        <v>1364</v>
      </c>
      <c r="B1365">
        <v>32866.578239481802</v>
      </c>
      <c r="C1365">
        <v>44.880617030896197</v>
      </c>
      <c r="D1365">
        <v>6037.0077325576203</v>
      </c>
      <c r="E1365">
        <v>0</v>
      </c>
    </row>
    <row r="1366" spans="1:5" hidden="1" x14ac:dyDescent="0.3">
      <c r="A1366">
        <v>1365</v>
      </c>
      <c r="B1366">
        <v>30958.907962776699</v>
      </c>
      <c r="C1366">
        <v>43.603565952740603</v>
      </c>
      <c r="D1366">
        <v>1558.9307648094</v>
      </c>
      <c r="E1366">
        <v>0</v>
      </c>
    </row>
    <row r="1367" spans="1:5" x14ac:dyDescent="0.3">
      <c r="A1367">
        <v>1366</v>
      </c>
      <c r="B1367">
        <v>27550.895272288501</v>
      </c>
      <c r="C1367">
        <v>29.7329264204018</v>
      </c>
      <c r="D1367">
        <v>3944.2193177008699</v>
      </c>
      <c r="E1367">
        <v>1</v>
      </c>
    </row>
    <row r="1368" spans="1:5" hidden="1" x14ac:dyDescent="0.3">
      <c r="A1368">
        <v>1367</v>
      </c>
      <c r="B1368">
        <v>36024.9378881417</v>
      </c>
      <c r="C1368">
        <v>51.806886471807999</v>
      </c>
      <c r="D1368">
        <v>4155.4492901666499</v>
      </c>
      <c r="E1368">
        <v>0</v>
      </c>
    </row>
    <row r="1369" spans="1:5" hidden="1" x14ac:dyDescent="0.3">
      <c r="A1369">
        <v>1368</v>
      </c>
      <c r="B1369">
        <v>46801.274286117397</v>
      </c>
      <c r="C1369">
        <v>34.605220608878902</v>
      </c>
      <c r="D1369">
        <v>5315.97382040511</v>
      </c>
      <c r="E1369">
        <v>0</v>
      </c>
    </row>
    <row r="1370" spans="1:5" hidden="1" x14ac:dyDescent="0.3">
      <c r="A1370">
        <v>1369</v>
      </c>
      <c r="B1370">
        <v>27082.7189832925</v>
      </c>
      <c r="C1370">
        <v>60.277962766587699</v>
      </c>
      <c r="D1370">
        <v>4990.5571231698796</v>
      </c>
      <c r="E1370">
        <v>0</v>
      </c>
    </row>
    <row r="1371" spans="1:5" x14ac:dyDescent="0.3">
      <c r="A1371">
        <v>1370</v>
      </c>
      <c r="B1371">
        <v>65435.035380069203</v>
      </c>
      <c r="C1371">
        <v>19.846504162065699</v>
      </c>
      <c r="D1371">
        <v>12727.9975513072</v>
      </c>
      <c r="E1371">
        <v>1</v>
      </c>
    </row>
    <row r="1372" spans="1:5" hidden="1" x14ac:dyDescent="0.3">
      <c r="A1372">
        <v>1371</v>
      </c>
      <c r="B1372">
        <v>59295.741077512503</v>
      </c>
      <c r="C1372">
        <v>51.349799466319297</v>
      </c>
      <c r="D1372">
        <v>493.71442994733098</v>
      </c>
      <c r="E1372">
        <v>0</v>
      </c>
    </row>
    <row r="1373" spans="1:5" hidden="1" x14ac:dyDescent="0.3">
      <c r="A1373">
        <v>1372</v>
      </c>
      <c r="B1373">
        <v>45435.267237480701</v>
      </c>
      <c r="C1373">
        <v>21.042197778355298</v>
      </c>
      <c r="D1373">
        <v>2143.38697161442</v>
      </c>
      <c r="E1373">
        <v>0</v>
      </c>
    </row>
    <row r="1374" spans="1:5" hidden="1" x14ac:dyDescent="0.3">
      <c r="A1374">
        <v>1373</v>
      </c>
      <c r="B1374">
        <v>61742.609580978802</v>
      </c>
      <c r="C1374">
        <v>34.559810037724702</v>
      </c>
      <c r="D1374">
        <v>326.989567624502</v>
      </c>
      <c r="E1374">
        <v>0</v>
      </c>
    </row>
    <row r="1375" spans="1:5" hidden="1" x14ac:dyDescent="0.3">
      <c r="A1375">
        <v>1374</v>
      </c>
      <c r="B1375">
        <v>31396.8660123646</v>
      </c>
      <c r="C1375">
        <v>34.996681372635102</v>
      </c>
      <c r="D1375">
        <v>3719.23013486841</v>
      </c>
      <c r="E1375">
        <v>0</v>
      </c>
    </row>
    <row r="1376" spans="1:5" hidden="1" x14ac:dyDescent="0.3">
      <c r="A1376">
        <v>1375</v>
      </c>
      <c r="B1376">
        <v>35916.704153642102</v>
      </c>
      <c r="C1376">
        <v>53.540443355217597</v>
      </c>
      <c r="D1376">
        <v>6401.1894862013096</v>
      </c>
      <c r="E1376">
        <v>0</v>
      </c>
    </row>
    <row r="1377" spans="1:5" x14ac:dyDescent="0.3">
      <c r="A1377">
        <v>1376</v>
      </c>
      <c r="B1377">
        <v>43969.604156445697</v>
      </c>
      <c r="C1377">
        <v>25.483048651833101</v>
      </c>
      <c r="D1377">
        <v>7455.9201566136899</v>
      </c>
      <c r="E1377">
        <v>1</v>
      </c>
    </row>
    <row r="1378" spans="1:5" hidden="1" x14ac:dyDescent="0.3">
      <c r="A1378">
        <v>1377</v>
      </c>
      <c r="B1378">
        <v>60624.815365299597</v>
      </c>
      <c r="C1378">
        <v>39.857787729706601</v>
      </c>
      <c r="D1378">
        <v>6740.7161361793396</v>
      </c>
      <c r="E1378">
        <v>0</v>
      </c>
    </row>
    <row r="1379" spans="1:5" hidden="1" x14ac:dyDescent="0.3">
      <c r="A1379">
        <v>1378</v>
      </c>
      <c r="B1379">
        <v>69939.329677727103</v>
      </c>
      <c r="C1379">
        <v>55.637621247675298</v>
      </c>
      <c r="D1379">
        <v>2225.2245333151</v>
      </c>
      <c r="E1379">
        <v>0</v>
      </c>
    </row>
    <row r="1380" spans="1:5" hidden="1" x14ac:dyDescent="0.3">
      <c r="A1380">
        <v>1379</v>
      </c>
      <c r="B1380">
        <v>69755.320162512406</v>
      </c>
      <c r="C1380">
        <v>44.543682276271298</v>
      </c>
      <c r="D1380">
        <v>13766.051239333699</v>
      </c>
      <c r="E1380">
        <v>0</v>
      </c>
    </row>
    <row r="1381" spans="1:5" x14ac:dyDescent="0.3">
      <c r="A1381">
        <v>1380</v>
      </c>
      <c r="B1381">
        <v>69478.398764040307</v>
      </c>
      <c r="C1381">
        <v>22.6563397445716</v>
      </c>
      <c r="D1381">
        <v>10229.407876950099</v>
      </c>
      <c r="E1381">
        <v>1</v>
      </c>
    </row>
    <row r="1382" spans="1:5" x14ac:dyDescent="0.3">
      <c r="A1382">
        <v>1381</v>
      </c>
      <c r="B1382">
        <v>34192.160521633901</v>
      </c>
      <c r="C1382">
        <v>27.997289303690199</v>
      </c>
      <c r="D1382">
        <v>5233.6632280322101</v>
      </c>
      <c r="E1382">
        <v>1</v>
      </c>
    </row>
    <row r="1383" spans="1:5" hidden="1" x14ac:dyDescent="0.3">
      <c r="A1383">
        <v>1382</v>
      </c>
      <c r="B1383">
        <v>57457.857944536998</v>
      </c>
      <c r="C1383">
        <v>50.714662530459499</v>
      </c>
      <c r="D1383">
        <v>3608.80520160367</v>
      </c>
      <c r="E1383">
        <v>0</v>
      </c>
    </row>
    <row r="1384" spans="1:5" hidden="1" x14ac:dyDescent="0.3">
      <c r="A1384">
        <v>1383</v>
      </c>
      <c r="B1384">
        <v>63910.334655083701</v>
      </c>
      <c r="C1384">
        <v>56.635632637422503</v>
      </c>
      <c r="D1384">
        <v>8986.7189481762198</v>
      </c>
      <c r="E1384">
        <v>0</v>
      </c>
    </row>
    <row r="1385" spans="1:5" hidden="1" x14ac:dyDescent="0.3">
      <c r="A1385">
        <v>1384</v>
      </c>
      <c r="B1385">
        <v>26643.8089939766</v>
      </c>
      <c r="C1385">
        <v>19.289628505706801</v>
      </c>
      <c r="D1385">
        <v>1413.7832242580801</v>
      </c>
      <c r="E1385">
        <v>0</v>
      </c>
    </row>
    <row r="1386" spans="1:5" hidden="1" x14ac:dyDescent="0.3">
      <c r="A1386">
        <v>1385</v>
      </c>
      <c r="B1386">
        <v>23985.075419768698</v>
      </c>
      <c r="C1386">
        <v>24.4328114953823</v>
      </c>
      <c r="D1386">
        <v>2284.20912920209</v>
      </c>
      <c r="E1386">
        <v>0</v>
      </c>
    </row>
    <row r="1387" spans="1:5" hidden="1" x14ac:dyDescent="0.3">
      <c r="A1387">
        <v>1386</v>
      </c>
      <c r="B1387">
        <v>63660.648807417499</v>
      </c>
      <c r="C1387">
        <v>50.2829601247795</v>
      </c>
      <c r="D1387">
        <v>7832.57241133557</v>
      </c>
      <c r="E1387">
        <v>0</v>
      </c>
    </row>
    <row r="1388" spans="1:5" hidden="1" x14ac:dyDescent="0.3">
      <c r="A1388">
        <v>1387</v>
      </c>
      <c r="B1388">
        <v>44102.3300914094</v>
      </c>
      <c r="C1388">
        <v>21.014208402019001</v>
      </c>
      <c r="D1388">
        <v>842.56907727077396</v>
      </c>
      <c r="E1388">
        <v>0</v>
      </c>
    </row>
    <row r="1389" spans="1:5" hidden="1" x14ac:dyDescent="0.3">
      <c r="A1389">
        <v>1388</v>
      </c>
      <c r="B1389">
        <v>29409.805899485898</v>
      </c>
      <c r="C1389">
        <v>41.6103968122043</v>
      </c>
      <c r="D1389">
        <v>3388.5609232745501</v>
      </c>
      <c r="E1389">
        <v>0</v>
      </c>
    </row>
    <row r="1390" spans="1:5" hidden="1" x14ac:dyDescent="0.3">
      <c r="A1390">
        <v>1389</v>
      </c>
      <c r="B1390">
        <v>49294.659313745797</v>
      </c>
      <c r="C1390">
        <v>37.254893928300604</v>
      </c>
      <c r="D1390">
        <v>4574.85478041434</v>
      </c>
      <c r="E1390">
        <v>0</v>
      </c>
    </row>
    <row r="1391" spans="1:5" hidden="1" x14ac:dyDescent="0.3">
      <c r="A1391">
        <v>1390</v>
      </c>
      <c r="B1391">
        <v>39553.647376596899</v>
      </c>
      <c r="C1391">
        <v>53.690633235033502</v>
      </c>
      <c r="D1391">
        <v>7063.8980358061999</v>
      </c>
      <c r="E1391">
        <v>0</v>
      </c>
    </row>
    <row r="1392" spans="1:5" hidden="1" x14ac:dyDescent="0.3">
      <c r="A1392">
        <v>1391</v>
      </c>
      <c r="B1392">
        <v>68583.041050005704</v>
      </c>
      <c r="C1392">
        <v>57.087840071413702</v>
      </c>
      <c r="D1392">
        <v>2922.2886852380998</v>
      </c>
      <c r="E1392">
        <v>0</v>
      </c>
    </row>
    <row r="1393" spans="1:5" hidden="1" x14ac:dyDescent="0.3">
      <c r="A1393">
        <v>1392</v>
      </c>
      <c r="B1393">
        <v>31060.606257524301</v>
      </c>
      <c r="C1393">
        <v>53.277213060762698</v>
      </c>
      <c r="D1393">
        <v>3729.9746499427001</v>
      </c>
      <c r="E1393">
        <v>0</v>
      </c>
    </row>
    <row r="1394" spans="1:5" hidden="1" x14ac:dyDescent="0.3">
      <c r="A1394">
        <v>1393</v>
      </c>
      <c r="B1394">
        <v>29190.324624068999</v>
      </c>
      <c r="C1394">
        <v>60.2912226915359</v>
      </c>
      <c r="D1394">
        <v>5239.5947729442796</v>
      </c>
      <c r="E1394">
        <v>0</v>
      </c>
    </row>
    <row r="1395" spans="1:5" hidden="1" x14ac:dyDescent="0.3">
      <c r="A1395">
        <v>1394</v>
      </c>
      <c r="B1395">
        <v>63437.700148206197</v>
      </c>
      <c r="C1395">
        <v>54.628140348009701</v>
      </c>
      <c r="D1395">
        <v>11963.364215854301</v>
      </c>
      <c r="E1395">
        <v>0</v>
      </c>
    </row>
    <row r="1396" spans="1:5" hidden="1" x14ac:dyDescent="0.3">
      <c r="A1396">
        <v>1395</v>
      </c>
      <c r="B1396">
        <v>35243.063226807899</v>
      </c>
      <c r="C1396">
        <v>35.629877543542499</v>
      </c>
      <c r="D1396">
        <v>748.94071789240002</v>
      </c>
      <c r="E1396">
        <v>0</v>
      </c>
    </row>
    <row r="1397" spans="1:5" hidden="1" x14ac:dyDescent="0.3">
      <c r="A1397">
        <v>1396</v>
      </c>
      <c r="B1397">
        <v>36475.353529676802</v>
      </c>
      <c r="C1397">
        <v>63.330431796610398</v>
      </c>
      <c r="D1397">
        <v>413.31116307738802</v>
      </c>
      <c r="E1397">
        <v>0</v>
      </c>
    </row>
    <row r="1398" spans="1:5" x14ac:dyDescent="0.3">
      <c r="A1398">
        <v>1397</v>
      </c>
      <c r="B1398">
        <v>63271.608825307303</v>
      </c>
      <c r="C1398">
        <v>23.3420981327072</v>
      </c>
      <c r="D1398">
        <v>11298.1721911037</v>
      </c>
      <c r="E1398">
        <v>1</v>
      </c>
    </row>
    <row r="1399" spans="1:5" hidden="1" x14ac:dyDescent="0.3">
      <c r="A1399">
        <v>1398</v>
      </c>
      <c r="B1399">
        <v>45540.325522888401</v>
      </c>
      <c r="C1399">
        <v>59.318140267860002</v>
      </c>
      <c r="D1399">
        <v>1490.47025130926</v>
      </c>
      <c r="E1399">
        <v>0</v>
      </c>
    </row>
    <row r="1400" spans="1:5" hidden="1" x14ac:dyDescent="0.3">
      <c r="A1400">
        <v>1399</v>
      </c>
      <c r="B1400">
        <v>68565.385502297402</v>
      </c>
      <c r="C1400">
        <v>21.210909305605998</v>
      </c>
      <c r="D1400">
        <v>1231.5373682641</v>
      </c>
      <c r="E1400">
        <v>0</v>
      </c>
    </row>
    <row r="1401" spans="1:5" x14ac:dyDescent="0.3">
      <c r="A1401">
        <v>1400</v>
      </c>
      <c r="B1401">
        <v>20063.099584076601</v>
      </c>
      <c r="C1401">
        <v>24.278338806237901</v>
      </c>
      <c r="D1401">
        <v>2495.13299137587</v>
      </c>
      <c r="E1401">
        <v>1</v>
      </c>
    </row>
    <row r="1402" spans="1:5" hidden="1" x14ac:dyDescent="0.3">
      <c r="A1402">
        <v>1401</v>
      </c>
      <c r="B1402">
        <v>44222.262203693397</v>
      </c>
      <c r="C1402">
        <v>55.8614724469371</v>
      </c>
      <c r="D1402">
        <v>7443.4867069459096</v>
      </c>
      <c r="E1402">
        <v>0</v>
      </c>
    </row>
    <row r="1403" spans="1:5" hidden="1" x14ac:dyDescent="0.3">
      <c r="A1403">
        <v>1402</v>
      </c>
      <c r="B1403">
        <v>67839.244455099106</v>
      </c>
      <c r="C1403">
        <v>47.782580219209201</v>
      </c>
      <c r="D1403">
        <v>5609.3266024395598</v>
      </c>
      <c r="E1403">
        <v>0</v>
      </c>
    </row>
    <row r="1404" spans="1:5" hidden="1" x14ac:dyDescent="0.3">
      <c r="A1404">
        <v>1403</v>
      </c>
      <c r="B1404">
        <v>54009.692282415897</v>
      </c>
      <c r="C1404">
        <v>49.409900434315198</v>
      </c>
      <c r="D1404">
        <v>884.73550466960796</v>
      </c>
      <c r="E1404">
        <v>0</v>
      </c>
    </row>
    <row r="1405" spans="1:5" hidden="1" x14ac:dyDescent="0.3">
      <c r="A1405">
        <v>1404</v>
      </c>
      <c r="B1405">
        <v>52234.075351152598</v>
      </c>
      <c r="C1405">
        <v>47.984505509491903</v>
      </c>
      <c r="D1405">
        <v>9255.8429337698399</v>
      </c>
      <c r="E1405">
        <v>0</v>
      </c>
    </row>
    <row r="1406" spans="1:5" hidden="1" x14ac:dyDescent="0.3">
      <c r="A1406">
        <v>1405</v>
      </c>
      <c r="B1406">
        <v>28423.131471499801</v>
      </c>
      <c r="C1406">
        <v>61.671458660159203</v>
      </c>
      <c r="D1406">
        <v>5282.8491817832</v>
      </c>
      <c r="E1406">
        <v>0</v>
      </c>
    </row>
    <row r="1407" spans="1:5" hidden="1" x14ac:dyDescent="0.3">
      <c r="A1407">
        <v>1406</v>
      </c>
      <c r="B1407">
        <v>52623.437594156698</v>
      </c>
      <c r="C1407">
        <v>50.418526894878497</v>
      </c>
      <c r="D1407">
        <v>1156.31970334277</v>
      </c>
      <c r="E1407">
        <v>0</v>
      </c>
    </row>
    <row r="1408" spans="1:5" hidden="1" x14ac:dyDescent="0.3">
      <c r="A1408">
        <v>1407</v>
      </c>
      <c r="B1408">
        <v>25636.333569418599</v>
      </c>
      <c r="C1408">
        <v>55.782057195901899</v>
      </c>
      <c r="D1408">
        <v>1239.68825847469</v>
      </c>
      <c r="E1408">
        <v>0</v>
      </c>
    </row>
    <row r="1409" spans="1:5" hidden="1" x14ac:dyDescent="0.3">
      <c r="A1409">
        <v>1408</v>
      </c>
      <c r="B1409">
        <v>60842.941158916699</v>
      </c>
      <c r="C1409">
        <v>60.255142608657501</v>
      </c>
      <c r="D1409">
        <v>6608.9687952272398</v>
      </c>
      <c r="E1409">
        <v>0</v>
      </c>
    </row>
    <row r="1410" spans="1:5" hidden="1" x14ac:dyDescent="0.3">
      <c r="A1410">
        <v>1409</v>
      </c>
      <c r="B1410">
        <v>36727.745998650797</v>
      </c>
      <c r="C1410">
        <v>58.184654172975598</v>
      </c>
      <c r="D1410">
        <v>7287.54076444974</v>
      </c>
      <c r="E1410">
        <v>0</v>
      </c>
    </row>
    <row r="1411" spans="1:5" hidden="1" x14ac:dyDescent="0.3">
      <c r="A1411">
        <v>1410</v>
      </c>
      <c r="B1411">
        <v>63830.747436732097</v>
      </c>
      <c r="C1411">
        <v>35.1387838018127</v>
      </c>
      <c r="D1411">
        <v>5271.6269818544897</v>
      </c>
      <c r="E1411">
        <v>0</v>
      </c>
    </row>
    <row r="1412" spans="1:5" hidden="1" x14ac:dyDescent="0.3">
      <c r="A1412">
        <v>1411</v>
      </c>
      <c r="B1412">
        <v>43108.414560556397</v>
      </c>
      <c r="C1412">
        <v>22.291961919982</v>
      </c>
      <c r="D1412">
        <v>647.87937862152603</v>
      </c>
      <c r="E1412">
        <v>0</v>
      </c>
    </row>
    <row r="1413" spans="1:5" hidden="1" x14ac:dyDescent="0.3">
      <c r="A1413">
        <v>1412</v>
      </c>
      <c r="B1413">
        <v>25285.261129029099</v>
      </c>
      <c r="C1413">
        <v>19.8195440261625</v>
      </c>
      <c r="D1413">
        <v>1027.5777920923499</v>
      </c>
      <c r="E1413">
        <v>0</v>
      </c>
    </row>
    <row r="1414" spans="1:5" hidden="1" x14ac:dyDescent="0.3">
      <c r="A1414">
        <v>1413</v>
      </c>
      <c r="B1414">
        <v>57646.242906339503</v>
      </c>
      <c r="C1414">
        <v>62.870748464949401</v>
      </c>
      <c r="D1414">
        <v>1452.4933777984099</v>
      </c>
      <c r="E1414">
        <v>0</v>
      </c>
    </row>
    <row r="1415" spans="1:5" hidden="1" x14ac:dyDescent="0.3">
      <c r="A1415">
        <v>1414</v>
      </c>
      <c r="B1415">
        <v>51027.567607816301</v>
      </c>
      <c r="C1415">
        <v>61.506296624895199</v>
      </c>
      <c r="D1415">
        <v>3313.3004103866401</v>
      </c>
      <c r="E1415">
        <v>0</v>
      </c>
    </row>
    <row r="1416" spans="1:5" x14ac:dyDescent="0.3">
      <c r="A1416">
        <v>1415</v>
      </c>
      <c r="B1416">
        <v>37389.772378373898</v>
      </c>
      <c r="C1416">
        <v>34.442168784793502</v>
      </c>
      <c r="D1416">
        <v>7365.9389155777299</v>
      </c>
      <c r="E1416">
        <v>1</v>
      </c>
    </row>
    <row r="1417" spans="1:5" hidden="1" x14ac:dyDescent="0.3">
      <c r="A1417">
        <v>1416</v>
      </c>
      <c r="B1417">
        <v>65017.593493685097</v>
      </c>
      <c r="C1417">
        <v>26.9178331638686</v>
      </c>
      <c r="D1417">
        <v>1017.1665445603099</v>
      </c>
      <c r="E1417">
        <v>0</v>
      </c>
    </row>
    <row r="1418" spans="1:5" hidden="1" x14ac:dyDescent="0.3">
      <c r="A1418">
        <v>1417</v>
      </c>
      <c r="B1418">
        <v>20595.934584271199</v>
      </c>
      <c r="C1418">
        <v>45.475224423687898</v>
      </c>
      <c r="D1418">
        <v>1330.0676379117499</v>
      </c>
      <c r="E1418">
        <v>0</v>
      </c>
    </row>
    <row r="1419" spans="1:5" hidden="1" x14ac:dyDescent="0.3">
      <c r="A1419">
        <v>1418</v>
      </c>
      <c r="B1419">
        <v>56445.473914500297</v>
      </c>
      <c r="C1419">
        <v>55.661520255729599</v>
      </c>
      <c r="D1419">
        <v>6875.5796829566198</v>
      </c>
      <c r="E1419">
        <v>0</v>
      </c>
    </row>
    <row r="1420" spans="1:5" hidden="1" x14ac:dyDescent="0.3">
      <c r="A1420">
        <v>1419</v>
      </c>
      <c r="B1420">
        <v>60864.321752451397</v>
      </c>
      <c r="C1420">
        <v>44.141297537833502</v>
      </c>
      <c r="D1420">
        <v>3704.03212627626</v>
      </c>
      <c r="E1420">
        <v>0</v>
      </c>
    </row>
    <row r="1421" spans="1:5" hidden="1" x14ac:dyDescent="0.3">
      <c r="A1421">
        <v>1420</v>
      </c>
      <c r="B1421">
        <v>51231.010425835797</v>
      </c>
      <c r="C1421">
        <v>62.5851672696881</v>
      </c>
      <c r="D1421">
        <v>813.02798868102002</v>
      </c>
      <c r="E1421">
        <v>0</v>
      </c>
    </row>
    <row r="1422" spans="1:5" hidden="1" x14ac:dyDescent="0.3">
      <c r="A1422">
        <v>1421</v>
      </c>
      <c r="B1422">
        <v>41103.1369166449</v>
      </c>
      <c r="C1422">
        <v>63.079507361631698</v>
      </c>
      <c r="D1422">
        <v>3644.3019034828199</v>
      </c>
      <c r="E1422">
        <v>0</v>
      </c>
    </row>
    <row r="1423" spans="1:5" hidden="1" x14ac:dyDescent="0.3">
      <c r="A1423">
        <v>1422</v>
      </c>
      <c r="B1423">
        <v>56267.050821334102</v>
      </c>
      <c r="C1423">
        <v>43.120141460094601</v>
      </c>
      <c r="D1423">
        <v>8238.1150209260504</v>
      </c>
      <c r="E1423">
        <v>0</v>
      </c>
    </row>
    <row r="1424" spans="1:5" hidden="1" x14ac:dyDescent="0.3">
      <c r="A1424">
        <v>1423</v>
      </c>
      <c r="B1424">
        <v>20774.845818523299</v>
      </c>
      <c r="C1424">
        <v>35.588144130073502</v>
      </c>
      <c r="D1424">
        <v>1347.3316116941801</v>
      </c>
      <c r="E1424">
        <v>0</v>
      </c>
    </row>
    <row r="1425" spans="1:5" hidden="1" x14ac:dyDescent="0.3">
      <c r="A1425">
        <v>1424</v>
      </c>
      <c r="B1425">
        <v>46424.221228808201</v>
      </c>
      <c r="C1425">
        <v>59.206105916760897</v>
      </c>
      <c r="D1425">
        <v>4087.1807070511099</v>
      </c>
      <c r="E1425">
        <v>0</v>
      </c>
    </row>
    <row r="1426" spans="1:5" hidden="1" x14ac:dyDescent="0.3">
      <c r="A1426">
        <v>1425</v>
      </c>
      <c r="B1426">
        <v>29909.5540004781</v>
      </c>
      <c r="C1426">
        <v>62.728265277109998</v>
      </c>
      <c r="D1426">
        <v>4495.2787533279798</v>
      </c>
      <c r="E1426">
        <v>0</v>
      </c>
    </row>
    <row r="1427" spans="1:5" hidden="1" x14ac:dyDescent="0.3">
      <c r="A1427">
        <v>1426</v>
      </c>
      <c r="B1427">
        <v>62808.505066204802</v>
      </c>
      <c r="C1427">
        <v>56.771530738566099</v>
      </c>
      <c r="D1427">
        <v>6465.7505895889399</v>
      </c>
      <c r="E1427">
        <v>0</v>
      </c>
    </row>
    <row r="1428" spans="1:5" hidden="1" x14ac:dyDescent="0.3">
      <c r="A1428">
        <v>1427</v>
      </c>
      <c r="B1428">
        <v>41243.805135600298</v>
      </c>
      <c r="C1428">
        <v>52.075268419925003</v>
      </c>
      <c r="D1428">
        <v>4161.57314849677</v>
      </c>
      <c r="E1428">
        <v>0</v>
      </c>
    </row>
    <row r="1429" spans="1:5" hidden="1" x14ac:dyDescent="0.3">
      <c r="A1429">
        <v>1428</v>
      </c>
      <c r="B1429">
        <v>46089.147885795697</v>
      </c>
      <c r="C1429">
        <v>63.296533169224901</v>
      </c>
      <c r="D1429">
        <v>1618.2183574922699</v>
      </c>
      <c r="E1429">
        <v>0</v>
      </c>
    </row>
    <row r="1430" spans="1:5" hidden="1" x14ac:dyDescent="0.3">
      <c r="A1430">
        <v>1429</v>
      </c>
      <c r="B1430">
        <v>69191.233376041098</v>
      </c>
      <c r="C1430">
        <v>57.385184686165204</v>
      </c>
      <c r="D1430">
        <v>6270.5740351263003</v>
      </c>
      <c r="E1430">
        <v>0</v>
      </c>
    </row>
    <row r="1431" spans="1:5" x14ac:dyDescent="0.3">
      <c r="A1431">
        <v>1430</v>
      </c>
      <c r="B1431">
        <v>60846.665005665302</v>
      </c>
      <c r="C1431">
        <v>32.673394879326203</v>
      </c>
      <c r="D1431">
        <v>8974.4920210793407</v>
      </c>
      <c r="E1431">
        <v>1</v>
      </c>
    </row>
    <row r="1432" spans="1:5" hidden="1" x14ac:dyDescent="0.3">
      <c r="A1432">
        <v>1431</v>
      </c>
      <c r="B1432">
        <v>66558.934368658796</v>
      </c>
      <c r="C1432">
        <v>48.5161607107148</v>
      </c>
      <c r="D1432">
        <v>3090.9924547483101</v>
      </c>
      <c r="E1432">
        <v>0</v>
      </c>
    </row>
    <row r="1433" spans="1:5" hidden="1" x14ac:dyDescent="0.3">
      <c r="A1433">
        <v>1432</v>
      </c>
      <c r="B1433">
        <v>27428.281870670598</v>
      </c>
      <c r="C1433">
        <v>54.327185632195302</v>
      </c>
      <c r="D1433">
        <v>1287.6320807617001</v>
      </c>
      <c r="E1433">
        <v>0</v>
      </c>
    </row>
    <row r="1434" spans="1:5" hidden="1" x14ac:dyDescent="0.3">
      <c r="A1434">
        <v>1433</v>
      </c>
      <c r="B1434">
        <v>60912.7989551051</v>
      </c>
      <c r="C1434">
        <v>60.687363891862297</v>
      </c>
      <c r="D1434">
        <v>3870.3338934364501</v>
      </c>
      <c r="E1434">
        <v>0</v>
      </c>
    </row>
    <row r="1435" spans="1:5" hidden="1" x14ac:dyDescent="0.3">
      <c r="A1435">
        <v>1434</v>
      </c>
      <c r="B1435">
        <v>28127.5094533339</v>
      </c>
      <c r="C1435">
        <v>41.4868272119202</v>
      </c>
      <c r="D1435">
        <v>3279.5578241503699</v>
      </c>
      <c r="E1435">
        <v>0</v>
      </c>
    </row>
    <row r="1436" spans="1:5" hidden="1" x14ac:dyDescent="0.3">
      <c r="A1436">
        <v>1435</v>
      </c>
      <c r="B1436">
        <v>64029.543478973203</v>
      </c>
      <c r="C1436">
        <v>36.157751087564897</v>
      </c>
      <c r="D1436">
        <v>1644.3391769244699</v>
      </c>
      <c r="E1436">
        <v>0</v>
      </c>
    </row>
    <row r="1437" spans="1:5" x14ac:dyDescent="0.3">
      <c r="A1437">
        <v>1436</v>
      </c>
      <c r="B1437">
        <v>61836.735617835096</v>
      </c>
      <c r="C1437">
        <v>29.545486581511799</v>
      </c>
      <c r="D1437">
        <v>10971.974635877599</v>
      </c>
      <c r="E1437">
        <v>1</v>
      </c>
    </row>
    <row r="1438" spans="1:5" hidden="1" x14ac:dyDescent="0.3">
      <c r="A1438">
        <v>1437</v>
      </c>
      <c r="B1438">
        <v>37005.071847233899</v>
      </c>
      <c r="C1438">
        <v>58.890320238191599</v>
      </c>
      <c r="D1438">
        <v>1068.8873978829899</v>
      </c>
      <c r="E1438">
        <v>0</v>
      </c>
    </row>
    <row r="1439" spans="1:5" hidden="1" x14ac:dyDescent="0.3">
      <c r="A1439">
        <v>1438</v>
      </c>
      <c r="B1439">
        <v>56003.573401831098</v>
      </c>
      <c r="C1439">
        <v>18.250265189446498</v>
      </c>
      <c r="D1439">
        <v>3639.90003844081</v>
      </c>
      <c r="E1439">
        <v>0</v>
      </c>
    </row>
    <row r="1440" spans="1:5" hidden="1" x14ac:dyDescent="0.3">
      <c r="A1440">
        <v>1439</v>
      </c>
      <c r="B1440">
        <v>58038.926245644601</v>
      </c>
      <c r="C1440">
        <v>54.002125608269097</v>
      </c>
      <c r="D1440">
        <v>538.23052268450101</v>
      </c>
      <c r="E1440">
        <v>0</v>
      </c>
    </row>
    <row r="1441" spans="1:5" hidden="1" x14ac:dyDescent="0.3">
      <c r="A1441">
        <v>1440</v>
      </c>
      <c r="B1441">
        <v>29237.256203778099</v>
      </c>
      <c r="C1441">
        <v>24.597573836334</v>
      </c>
      <c r="D1441">
        <v>23.916427866718799</v>
      </c>
      <c r="E1441">
        <v>0</v>
      </c>
    </row>
    <row r="1442" spans="1:5" x14ac:dyDescent="0.3">
      <c r="A1442">
        <v>1441</v>
      </c>
      <c r="B1442">
        <v>33265.790545847303</v>
      </c>
      <c r="C1442">
        <v>21.5834590201266</v>
      </c>
      <c r="D1442">
        <v>5968.4420381087002</v>
      </c>
      <c r="E1442">
        <v>1</v>
      </c>
    </row>
    <row r="1443" spans="1:5" hidden="1" x14ac:dyDescent="0.3">
      <c r="A1443">
        <v>1442</v>
      </c>
      <c r="B1443">
        <v>66236.927155405298</v>
      </c>
      <c r="C1443">
        <v>35.919107835739901</v>
      </c>
      <c r="D1443">
        <v>2756.9723003098602</v>
      </c>
      <c r="E1443">
        <v>0</v>
      </c>
    </row>
    <row r="1444" spans="1:5" hidden="1" x14ac:dyDescent="0.3">
      <c r="A1444">
        <v>1443</v>
      </c>
      <c r="B1444">
        <v>41978.712501004302</v>
      </c>
      <c r="C1444">
        <v>52.530102157965203</v>
      </c>
      <c r="D1444">
        <v>1603.92486156568</v>
      </c>
      <c r="E1444">
        <v>0</v>
      </c>
    </row>
    <row r="1445" spans="1:5" x14ac:dyDescent="0.3">
      <c r="A1445">
        <v>1444</v>
      </c>
      <c r="B1445">
        <v>63453.2231302</v>
      </c>
      <c r="C1445">
        <v>23.915705407038299</v>
      </c>
      <c r="D1445">
        <v>10668.3635123802</v>
      </c>
      <c r="E1445">
        <v>1</v>
      </c>
    </row>
    <row r="1446" spans="1:5" hidden="1" x14ac:dyDescent="0.3">
      <c r="A1446">
        <v>1445</v>
      </c>
      <c r="B1446">
        <v>24985.590663272898</v>
      </c>
      <c r="C1446">
        <v>50.132754800841198</v>
      </c>
      <c r="D1446">
        <v>2017.1399483974601</v>
      </c>
      <c r="E1446">
        <v>0</v>
      </c>
    </row>
    <row r="1447" spans="1:5" hidden="1" x14ac:dyDescent="0.3">
      <c r="A1447">
        <v>1446</v>
      </c>
      <c r="B1447">
        <v>53593.113196548002</v>
      </c>
      <c r="C1447">
        <v>62.8858099970967</v>
      </c>
      <c r="D1447">
        <v>1428.1892141384601</v>
      </c>
      <c r="E1447">
        <v>0</v>
      </c>
    </row>
    <row r="1448" spans="1:5" hidden="1" x14ac:dyDescent="0.3">
      <c r="A1448">
        <v>1447</v>
      </c>
      <c r="B1448">
        <v>54179.721865802901</v>
      </c>
      <c r="C1448">
        <v>52.905079930555097</v>
      </c>
      <c r="D1448">
        <v>10028.0158575977</v>
      </c>
      <c r="E1448">
        <v>0</v>
      </c>
    </row>
    <row r="1449" spans="1:5" hidden="1" x14ac:dyDescent="0.3">
      <c r="A1449">
        <v>1448</v>
      </c>
      <c r="B1449">
        <v>20126.413768157399</v>
      </c>
      <c r="C1449">
        <v>36.460944440681502</v>
      </c>
      <c r="D1449">
        <v>1432.3558619028299</v>
      </c>
      <c r="E1449">
        <v>0</v>
      </c>
    </row>
    <row r="1450" spans="1:5" hidden="1" x14ac:dyDescent="0.3">
      <c r="A1450">
        <v>1449</v>
      </c>
      <c r="B1450">
        <v>51180.839706212297</v>
      </c>
      <c r="C1450">
        <v>56.789911407511703</v>
      </c>
      <c r="D1450">
        <v>2875.4452298016599</v>
      </c>
      <c r="E1450">
        <v>0</v>
      </c>
    </row>
    <row r="1451" spans="1:5" hidden="1" x14ac:dyDescent="0.3">
      <c r="A1451">
        <v>1450</v>
      </c>
      <c r="B1451">
        <v>36455.701505765297</v>
      </c>
      <c r="C1451">
        <v>38.4789186194539</v>
      </c>
      <c r="D1451">
        <v>3437.0768952533499</v>
      </c>
      <c r="E1451">
        <v>0</v>
      </c>
    </row>
    <row r="1452" spans="1:5" hidden="1" x14ac:dyDescent="0.3">
      <c r="A1452">
        <v>1451</v>
      </c>
      <c r="B1452">
        <v>39188.945286441602</v>
      </c>
      <c r="C1452">
        <v>22.399109780788301</v>
      </c>
      <c r="D1452">
        <v>3545.1622485755402</v>
      </c>
      <c r="E1452">
        <v>0</v>
      </c>
    </row>
    <row r="1453" spans="1:5" hidden="1" x14ac:dyDescent="0.3">
      <c r="A1453">
        <v>1452</v>
      </c>
      <c r="B1453">
        <v>47852.92690387</v>
      </c>
      <c r="C1453">
        <v>38.9359392644837</v>
      </c>
      <c r="D1453">
        <v>3295.3200609455098</v>
      </c>
      <c r="E1453">
        <v>0</v>
      </c>
    </row>
    <row r="1454" spans="1:5" hidden="1" x14ac:dyDescent="0.3">
      <c r="A1454">
        <v>1453</v>
      </c>
      <c r="B1454">
        <v>20014.489470049699</v>
      </c>
      <c r="C1454">
        <v>43.202203503809898</v>
      </c>
      <c r="D1454">
        <v>2426.3062227059099</v>
      </c>
      <c r="E1454">
        <v>0</v>
      </c>
    </row>
    <row r="1455" spans="1:5" x14ac:dyDescent="0.3">
      <c r="A1455">
        <v>1454</v>
      </c>
      <c r="B1455">
        <v>28630.009507760398</v>
      </c>
      <c r="C1455">
        <v>27.291530027519801</v>
      </c>
      <c r="D1455">
        <v>4406.99505612761</v>
      </c>
      <c r="E1455">
        <v>1</v>
      </c>
    </row>
    <row r="1456" spans="1:5" hidden="1" x14ac:dyDescent="0.3">
      <c r="A1456">
        <v>1455</v>
      </c>
      <c r="B1456">
        <v>66688.913123216495</v>
      </c>
      <c r="C1456">
        <v>48.085270267445601</v>
      </c>
      <c r="D1456">
        <v>9690.3087981467597</v>
      </c>
      <c r="E1456">
        <v>0</v>
      </c>
    </row>
    <row r="1457" spans="1:5" hidden="1" x14ac:dyDescent="0.3">
      <c r="A1457">
        <v>1456</v>
      </c>
      <c r="B1457">
        <v>53226.1944073251</v>
      </c>
      <c r="C1457">
        <v>43.6187472892925</v>
      </c>
      <c r="D1457">
        <v>5686.6431158001797</v>
      </c>
      <c r="E1457">
        <v>0</v>
      </c>
    </row>
    <row r="1458" spans="1:5" hidden="1" x14ac:dyDescent="0.3">
      <c r="A1458">
        <v>1457</v>
      </c>
      <c r="B1458">
        <v>35609.4783451408</v>
      </c>
      <c r="C1458">
        <v>47.886393541935703</v>
      </c>
      <c r="D1458">
        <v>2574.0934323660699</v>
      </c>
      <c r="E1458">
        <v>0</v>
      </c>
    </row>
    <row r="1459" spans="1:5" hidden="1" x14ac:dyDescent="0.3">
      <c r="A1459">
        <v>1458</v>
      </c>
      <c r="B1459">
        <v>64065.682857763</v>
      </c>
      <c r="C1459">
        <v>43.287673139944701</v>
      </c>
      <c r="D1459">
        <v>771.71749424679001</v>
      </c>
      <c r="E1459">
        <v>0</v>
      </c>
    </row>
    <row r="1460" spans="1:5" hidden="1" x14ac:dyDescent="0.3">
      <c r="A1460">
        <v>1459</v>
      </c>
      <c r="B1460">
        <v>54935.658378526598</v>
      </c>
      <c r="C1460">
        <v>42.9541947520337</v>
      </c>
      <c r="D1460">
        <v>7921.8305097371203</v>
      </c>
      <c r="E1460">
        <v>0</v>
      </c>
    </row>
    <row r="1461" spans="1:5" hidden="1" x14ac:dyDescent="0.3">
      <c r="A1461">
        <v>1460</v>
      </c>
      <c r="B1461">
        <v>67800.581331830501</v>
      </c>
      <c r="C1461">
        <v>28.9432969815098</v>
      </c>
      <c r="D1461">
        <v>5035.1393778841102</v>
      </c>
      <c r="E1461">
        <v>0</v>
      </c>
    </row>
    <row r="1462" spans="1:5" hidden="1" x14ac:dyDescent="0.3">
      <c r="A1462">
        <v>1461</v>
      </c>
      <c r="B1462">
        <v>46893.336710054398</v>
      </c>
      <c r="C1462">
        <v>43.6860980782658</v>
      </c>
      <c r="D1462">
        <v>9131.8644188358903</v>
      </c>
      <c r="E1462">
        <v>0</v>
      </c>
    </row>
    <row r="1463" spans="1:5" hidden="1" x14ac:dyDescent="0.3">
      <c r="A1463">
        <v>1462</v>
      </c>
      <c r="B1463">
        <v>54648.966975510099</v>
      </c>
      <c r="C1463">
        <v>56.490556250791997</v>
      </c>
      <c r="D1463">
        <v>10674.7702051663</v>
      </c>
      <c r="E1463">
        <v>0</v>
      </c>
    </row>
    <row r="1464" spans="1:5" hidden="1" x14ac:dyDescent="0.3">
      <c r="A1464">
        <v>1463</v>
      </c>
      <c r="B1464">
        <v>31410.507292021099</v>
      </c>
      <c r="C1464">
        <v>36.204573307186401</v>
      </c>
      <c r="D1464">
        <v>5797.2923981007098</v>
      </c>
      <c r="E1464">
        <v>0</v>
      </c>
    </row>
    <row r="1465" spans="1:5" hidden="1" x14ac:dyDescent="0.3">
      <c r="A1465">
        <v>1464</v>
      </c>
      <c r="B1465">
        <v>36989.589540753499</v>
      </c>
      <c r="C1465">
        <v>33.755632449872799</v>
      </c>
      <c r="D1465">
        <v>556.55594070127995</v>
      </c>
      <c r="E1465">
        <v>0</v>
      </c>
    </row>
    <row r="1466" spans="1:5" x14ac:dyDescent="0.3">
      <c r="A1466">
        <v>1465</v>
      </c>
      <c r="B1466">
        <v>33198.128284420804</v>
      </c>
      <c r="C1466">
        <v>30.142012033611401</v>
      </c>
      <c r="D1466">
        <v>4285.3869117494896</v>
      </c>
      <c r="E1466">
        <v>1</v>
      </c>
    </row>
    <row r="1467" spans="1:5" hidden="1" x14ac:dyDescent="0.3">
      <c r="A1467">
        <v>1466</v>
      </c>
      <c r="B1467">
        <v>47704.380825161898</v>
      </c>
      <c r="C1467">
        <v>21.8403608766384</v>
      </c>
      <c r="D1467">
        <v>2717.07948472611</v>
      </c>
      <c r="E1467">
        <v>0</v>
      </c>
    </row>
    <row r="1468" spans="1:5" hidden="1" x14ac:dyDescent="0.3">
      <c r="A1468">
        <v>1467</v>
      </c>
      <c r="B1468">
        <v>30569.572704844199</v>
      </c>
      <c r="C1468">
        <v>37.477678326424197</v>
      </c>
      <c r="D1468">
        <v>4752.5575717228003</v>
      </c>
      <c r="E1468">
        <v>0</v>
      </c>
    </row>
    <row r="1469" spans="1:5" hidden="1" x14ac:dyDescent="0.3">
      <c r="A1469">
        <v>1468</v>
      </c>
      <c r="B1469">
        <v>61398.687066975901</v>
      </c>
      <c r="C1469">
        <v>63.294403797481202</v>
      </c>
      <c r="D1469">
        <v>9008.1545212843994</v>
      </c>
      <c r="E1469">
        <v>0</v>
      </c>
    </row>
    <row r="1470" spans="1:5" hidden="1" x14ac:dyDescent="0.3">
      <c r="A1470">
        <v>1469</v>
      </c>
      <c r="B1470">
        <v>67750.825993716702</v>
      </c>
      <c r="C1470">
        <v>33.518743166234302</v>
      </c>
      <c r="D1470">
        <v>6855.9863112835501</v>
      </c>
      <c r="E1470">
        <v>0</v>
      </c>
    </row>
    <row r="1471" spans="1:5" hidden="1" x14ac:dyDescent="0.3">
      <c r="A1471">
        <v>1470</v>
      </c>
      <c r="B1471">
        <v>47637.862029951102</v>
      </c>
      <c r="C1471">
        <v>51.051450930070096</v>
      </c>
      <c r="D1471">
        <v>6708.6735911153801</v>
      </c>
      <c r="E1471">
        <v>0</v>
      </c>
    </row>
    <row r="1472" spans="1:5" hidden="1" x14ac:dyDescent="0.3">
      <c r="A1472">
        <v>1471</v>
      </c>
      <c r="B1472">
        <v>38357.517523691102</v>
      </c>
      <c r="C1472">
        <v>25.546307830139899</v>
      </c>
      <c r="D1472">
        <v>2548.4139159292799</v>
      </c>
      <c r="E1472">
        <v>0</v>
      </c>
    </row>
    <row r="1473" spans="1:5" hidden="1" x14ac:dyDescent="0.3">
      <c r="A1473">
        <v>1472</v>
      </c>
      <c r="B1473">
        <v>43156.305274460501</v>
      </c>
      <c r="C1473">
        <v>27.846834667492701</v>
      </c>
      <c r="D1473">
        <v>2413.0119068054601</v>
      </c>
      <c r="E1473">
        <v>0</v>
      </c>
    </row>
    <row r="1474" spans="1:5" hidden="1" x14ac:dyDescent="0.3">
      <c r="A1474">
        <v>1473</v>
      </c>
      <c r="B1474">
        <v>41101.542946416899</v>
      </c>
      <c r="C1474">
        <v>35.654033693019201</v>
      </c>
      <c r="D1474">
        <v>5240.1143734774196</v>
      </c>
      <c r="E1474">
        <v>0</v>
      </c>
    </row>
    <row r="1475" spans="1:5" hidden="1" x14ac:dyDescent="0.3">
      <c r="A1475">
        <v>1474</v>
      </c>
      <c r="B1475">
        <v>59475.497184321299</v>
      </c>
      <c r="C1475">
        <v>36.737130479421502</v>
      </c>
      <c r="D1475">
        <v>2628.2621240183798</v>
      </c>
      <c r="E1475">
        <v>0</v>
      </c>
    </row>
    <row r="1476" spans="1:5" x14ac:dyDescent="0.3">
      <c r="A1476">
        <v>1475</v>
      </c>
      <c r="B1476">
        <v>40708.9194096625</v>
      </c>
      <c r="C1476">
        <v>32.816768867429197</v>
      </c>
      <c r="D1476">
        <v>5532.3438431879003</v>
      </c>
      <c r="E1476">
        <v>1</v>
      </c>
    </row>
    <row r="1477" spans="1:5" hidden="1" x14ac:dyDescent="0.3">
      <c r="A1477">
        <v>1476</v>
      </c>
      <c r="B1477">
        <v>30391.473304480201</v>
      </c>
      <c r="C1477">
        <v>59.264770790003197</v>
      </c>
      <c r="D1477">
        <v>2072.6340660246801</v>
      </c>
      <c r="E1477">
        <v>0</v>
      </c>
    </row>
    <row r="1478" spans="1:5" hidden="1" x14ac:dyDescent="0.3">
      <c r="A1478">
        <v>1477</v>
      </c>
      <c r="B1478">
        <v>46024.1445619613</v>
      </c>
      <c r="C1478">
        <v>24.174516219180099</v>
      </c>
      <c r="D1478">
        <v>4318.3777217935203</v>
      </c>
      <c r="E1478">
        <v>0</v>
      </c>
    </row>
    <row r="1479" spans="1:5" hidden="1" x14ac:dyDescent="0.3">
      <c r="A1479">
        <v>1478</v>
      </c>
      <c r="B1479">
        <v>66529.485215432898</v>
      </c>
      <c r="C1479">
        <v>59.429795145522696</v>
      </c>
      <c r="D1479">
        <v>6337.6749385872999</v>
      </c>
      <c r="E1479">
        <v>0</v>
      </c>
    </row>
    <row r="1480" spans="1:5" hidden="1" x14ac:dyDescent="0.3">
      <c r="A1480">
        <v>1479</v>
      </c>
      <c r="B1480">
        <v>68115.980334114298</v>
      </c>
      <c r="C1480">
        <v>37.291771172080203</v>
      </c>
      <c r="D1480">
        <v>7458.55948200069</v>
      </c>
      <c r="E1480">
        <v>0</v>
      </c>
    </row>
    <row r="1481" spans="1:5" hidden="1" x14ac:dyDescent="0.3">
      <c r="A1481">
        <v>1480</v>
      </c>
      <c r="B1481">
        <v>38423.084286041601</v>
      </c>
      <c r="C1481">
        <v>29.209119285922402</v>
      </c>
      <c r="D1481">
        <v>3676.5683542787201</v>
      </c>
      <c r="E1481">
        <v>0</v>
      </c>
    </row>
    <row r="1482" spans="1:5" x14ac:dyDescent="0.3">
      <c r="A1482">
        <v>1481</v>
      </c>
      <c r="B1482">
        <v>33227.280182763898</v>
      </c>
      <c r="C1482">
        <v>23.1489815721288</v>
      </c>
      <c r="D1482">
        <v>6470.4103807198198</v>
      </c>
      <c r="E1482">
        <v>1</v>
      </c>
    </row>
    <row r="1483" spans="1:5" hidden="1" x14ac:dyDescent="0.3">
      <c r="A1483">
        <v>1482</v>
      </c>
      <c r="B1483">
        <v>61674.457234330497</v>
      </c>
      <c r="C1483">
        <v>54.829301529098302</v>
      </c>
      <c r="D1483">
        <v>4054.5517710623199</v>
      </c>
      <c r="E1483">
        <v>0</v>
      </c>
    </row>
    <row r="1484" spans="1:5" hidden="1" x14ac:dyDescent="0.3">
      <c r="A1484">
        <v>1483</v>
      </c>
      <c r="B1484">
        <v>26931.0682476498</v>
      </c>
      <c r="C1484">
        <v>41.280604160856498</v>
      </c>
      <c r="D1484">
        <v>3668.6467729337</v>
      </c>
      <c r="E1484">
        <v>0</v>
      </c>
    </row>
    <row r="1485" spans="1:5" hidden="1" x14ac:dyDescent="0.3">
      <c r="A1485">
        <v>1484</v>
      </c>
      <c r="B1485">
        <v>60040.993841830597</v>
      </c>
      <c r="C1485">
        <v>44.1414116015658</v>
      </c>
      <c r="D1485">
        <v>2659.6945405820302</v>
      </c>
      <c r="E1485">
        <v>0</v>
      </c>
    </row>
    <row r="1486" spans="1:5" hidden="1" x14ac:dyDescent="0.3">
      <c r="A1486">
        <v>1485</v>
      </c>
      <c r="B1486">
        <v>26181.242410093499</v>
      </c>
      <c r="C1486">
        <v>42.663031524047298</v>
      </c>
      <c r="D1486">
        <v>2618.9734974882099</v>
      </c>
      <c r="E1486">
        <v>0</v>
      </c>
    </row>
    <row r="1487" spans="1:5" hidden="1" x14ac:dyDescent="0.3">
      <c r="A1487">
        <v>1486</v>
      </c>
      <c r="B1487">
        <v>61552.217514254196</v>
      </c>
      <c r="C1487">
        <v>61.0876121469773</v>
      </c>
      <c r="D1487">
        <v>4042.5397337438599</v>
      </c>
      <c r="E1487">
        <v>0</v>
      </c>
    </row>
    <row r="1488" spans="1:5" hidden="1" x14ac:dyDescent="0.3">
      <c r="A1488">
        <v>1487</v>
      </c>
      <c r="B1488">
        <v>29705.074725206799</v>
      </c>
      <c r="C1488">
        <v>41.834137139376203</v>
      </c>
      <c r="D1488">
        <v>1912.20509104439</v>
      </c>
      <c r="E1488">
        <v>0</v>
      </c>
    </row>
    <row r="1489" spans="1:5" hidden="1" x14ac:dyDescent="0.3">
      <c r="A1489">
        <v>1488</v>
      </c>
      <c r="B1489">
        <v>53934.8122710362</v>
      </c>
      <c r="C1489">
        <v>21.474340427201199</v>
      </c>
      <c r="D1489">
        <v>2085.8176390666699</v>
      </c>
      <c r="E1489">
        <v>0</v>
      </c>
    </row>
    <row r="1490" spans="1:5" hidden="1" x14ac:dyDescent="0.3">
      <c r="A1490">
        <v>1489</v>
      </c>
      <c r="B1490">
        <v>23007.387882098599</v>
      </c>
      <c r="C1490">
        <v>48.972523716744</v>
      </c>
      <c r="D1490">
        <v>2296.79532725441</v>
      </c>
      <c r="E1490">
        <v>0</v>
      </c>
    </row>
    <row r="1491" spans="1:5" hidden="1" x14ac:dyDescent="0.3">
      <c r="A1491">
        <v>1490</v>
      </c>
      <c r="B1491">
        <v>48552.843409124798</v>
      </c>
      <c r="C1491">
        <v>29.378083541989302</v>
      </c>
      <c r="D1491">
        <v>5650.88968761866</v>
      </c>
      <c r="E1491">
        <v>0</v>
      </c>
    </row>
    <row r="1492" spans="1:5" hidden="1" x14ac:dyDescent="0.3">
      <c r="A1492">
        <v>1491</v>
      </c>
      <c r="B1492">
        <v>66370.888757519395</v>
      </c>
      <c r="C1492">
        <v>63.113496308214998</v>
      </c>
      <c r="D1492">
        <v>5176.3611609583604</v>
      </c>
      <c r="E1492">
        <v>0</v>
      </c>
    </row>
    <row r="1493" spans="1:5" hidden="1" x14ac:dyDescent="0.3">
      <c r="A1493">
        <v>1492</v>
      </c>
      <c r="B1493">
        <v>49140.269861090899</v>
      </c>
      <c r="C1493">
        <v>43.641161947976798</v>
      </c>
      <c r="D1493">
        <v>8832.6517069296406</v>
      </c>
      <c r="E1493">
        <v>0</v>
      </c>
    </row>
    <row r="1494" spans="1:5" hidden="1" x14ac:dyDescent="0.3">
      <c r="A1494">
        <v>1493</v>
      </c>
      <c r="B1494">
        <v>39684.981799218796</v>
      </c>
      <c r="C1494">
        <v>33.628850525710597</v>
      </c>
      <c r="D1494">
        <v>2590.9281752510501</v>
      </c>
      <c r="E1494">
        <v>0</v>
      </c>
    </row>
    <row r="1495" spans="1:5" hidden="1" x14ac:dyDescent="0.3">
      <c r="A1495">
        <v>1494</v>
      </c>
      <c r="B1495">
        <v>32025.404453743198</v>
      </c>
      <c r="C1495">
        <v>37.506586777977603</v>
      </c>
      <c r="D1495">
        <v>217.48852796720999</v>
      </c>
      <c r="E1495">
        <v>0</v>
      </c>
    </row>
    <row r="1496" spans="1:5" hidden="1" x14ac:dyDescent="0.3">
      <c r="A1496">
        <v>1495</v>
      </c>
      <c r="B1496">
        <v>55568.179457914099</v>
      </c>
      <c r="C1496">
        <v>42.756973792798703</v>
      </c>
      <c r="D1496">
        <v>6114.8675455669099</v>
      </c>
      <c r="E1496">
        <v>0</v>
      </c>
    </row>
    <row r="1497" spans="1:5" x14ac:dyDescent="0.3">
      <c r="A1497">
        <v>1496</v>
      </c>
      <c r="B1497">
        <v>45898.5135238617</v>
      </c>
      <c r="C1497">
        <v>24.663149600848602</v>
      </c>
      <c r="D1497">
        <v>5617.1786453455097</v>
      </c>
      <c r="E1497">
        <v>1</v>
      </c>
    </row>
    <row r="1498" spans="1:5" hidden="1" x14ac:dyDescent="0.3">
      <c r="A1498">
        <v>1497</v>
      </c>
      <c r="B1498">
        <v>39217.909919097998</v>
      </c>
      <c r="C1498">
        <v>30.101420489139901</v>
      </c>
      <c r="D1498">
        <v>864.624052947255</v>
      </c>
      <c r="E1498">
        <v>0</v>
      </c>
    </row>
    <row r="1499" spans="1:5" hidden="1" x14ac:dyDescent="0.3">
      <c r="A1499">
        <v>1498</v>
      </c>
      <c r="B1499">
        <v>34070.603996515201</v>
      </c>
      <c r="C1499">
        <v>27.294051585719</v>
      </c>
      <c r="D1499">
        <v>1401.68506112811</v>
      </c>
      <c r="E1499">
        <v>0</v>
      </c>
    </row>
    <row r="1500" spans="1:5" hidden="1" x14ac:dyDescent="0.3">
      <c r="A1500">
        <v>1499</v>
      </c>
      <c r="B1500">
        <v>66768.361213616998</v>
      </c>
      <c r="C1500">
        <v>49.130874819122297</v>
      </c>
      <c r="D1500">
        <v>4255.3676356012202</v>
      </c>
      <c r="E1500">
        <v>0</v>
      </c>
    </row>
    <row r="1501" spans="1:5" hidden="1" x14ac:dyDescent="0.3">
      <c r="A1501">
        <v>1500</v>
      </c>
      <c r="B1501">
        <v>31400.858429260599</v>
      </c>
      <c r="C1501">
        <v>62.585855379234999</v>
      </c>
      <c r="D1501">
        <v>4464.4042680754101</v>
      </c>
      <c r="E1501">
        <v>0</v>
      </c>
    </row>
    <row r="1502" spans="1:5" hidden="1" x14ac:dyDescent="0.3">
      <c r="A1502">
        <v>1501</v>
      </c>
      <c r="B1502">
        <v>49335.757263470397</v>
      </c>
      <c r="C1502">
        <v>43.6283751251176</v>
      </c>
      <c r="D1502">
        <v>2549.6204735131701</v>
      </c>
      <c r="E1502">
        <v>0</v>
      </c>
    </row>
    <row r="1503" spans="1:5" hidden="1" x14ac:dyDescent="0.3">
      <c r="A1503">
        <v>1502</v>
      </c>
      <c r="B1503">
        <v>51774.0525119007</v>
      </c>
      <c r="C1503">
        <v>47.781841375399402</v>
      </c>
      <c r="D1503">
        <v>1508.76177567629</v>
      </c>
      <c r="E1503">
        <v>0</v>
      </c>
    </row>
    <row r="1504" spans="1:5" hidden="1" x14ac:dyDescent="0.3">
      <c r="A1504">
        <v>1503</v>
      </c>
      <c r="B1504">
        <v>43064.647347200698</v>
      </c>
      <c r="C1504">
        <v>43.939425702206698</v>
      </c>
      <c r="D1504">
        <v>787.04718974611205</v>
      </c>
      <c r="E1504">
        <v>0</v>
      </c>
    </row>
    <row r="1505" spans="1:5" hidden="1" x14ac:dyDescent="0.3">
      <c r="A1505">
        <v>1504</v>
      </c>
      <c r="B1505">
        <v>41226.134675089299</v>
      </c>
      <c r="C1505">
        <v>49.1241522990167</v>
      </c>
      <c r="D1505">
        <v>2155.6600585471101</v>
      </c>
      <c r="E1505">
        <v>0</v>
      </c>
    </row>
    <row r="1506" spans="1:5" hidden="1" x14ac:dyDescent="0.3">
      <c r="A1506">
        <v>1505</v>
      </c>
      <c r="B1506">
        <v>43044.517775997498</v>
      </c>
      <c r="C1506">
        <v>60.848424366675303</v>
      </c>
      <c r="D1506">
        <v>1661.7134597249899</v>
      </c>
      <c r="E1506">
        <v>0</v>
      </c>
    </row>
    <row r="1507" spans="1:5" hidden="1" x14ac:dyDescent="0.3">
      <c r="A1507">
        <v>1506</v>
      </c>
      <c r="B1507">
        <v>33546.292041428402</v>
      </c>
      <c r="C1507">
        <v>54.698475140612601</v>
      </c>
      <c r="D1507">
        <v>5347.2955068990204</v>
      </c>
      <c r="E1507">
        <v>0</v>
      </c>
    </row>
    <row r="1508" spans="1:5" hidden="1" x14ac:dyDescent="0.3">
      <c r="A1508">
        <v>1507</v>
      </c>
      <c r="B1508">
        <v>69209.330871235594</v>
      </c>
      <c r="C1508">
        <v>26.0328495185822</v>
      </c>
      <c r="D1508">
        <v>6284.8335725531497</v>
      </c>
      <c r="E1508">
        <v>0</v>
      </c>
    </row>
    <row r="1509" spans="1:5" hidden="1" x14ac:dyDescent="0.3">
      <c r="A1509">
        <v>1508</v>
      </c>
      <c r="B1509">
        <v>32291.544547770201</v>
      </c>
      <c r="C1509">
        <v>39.174613640178002</v>
      </c>
      <c r="D1509">
        <v>277.38756847994199</v>
      </c>
      <c r="E1509">
        <v>0</v>
      </c>
    </row>
    <row r="1510" spans="1:5" x14ac:dyDescent="0.3">
      <c r="A1510">
        <v>1509</v>
      </c>
      <c r="B1510">
        <v>66274.072898086204</v>
      </c>
      <c r="C1510">
        <v>21.825604264158802</v>
      </c>
      <c r="D1510">
        <v>11576.542236597899</v>
      </c>
      <c r="E1510">
        <v>1</v>
      </c>
    </row>
    <row r="1511" spans="1:5" hidden="1" x14ac:dyDescent="0.3">
      <c r="A1511">
        <v>1510</v>
      </c>
      <c r="B1511">
        <v>34102.791203185901</v>
      </c>
      <c r="C1511">
        <v>42.053731233812897</v>
      </c>
      <c r="D1511">
        <v>1269.25457474922</v>
      </c>
      <c r="E1511">
        <v>0</v>
      </c>
    </row>
    <row r="1512" spans="1:5" hidden="1" x14ac:dyDescent="0.3">
      <c r="A1512">
        <v>1511</v>
      </c>
      <c r="B1512">
        <v>21144.562871195401</v>
      </c>
      <c r="C1512">
        <v>21.355885541066499</v>
      </c>
      <c r="D1512">
        <v>703.36392299057798</v>
      </c>
      <c r="E1512">
        <v>0</v>
      </c>
    </row>
    <row r="1513" spans="1:5" hidden="1" x14ac:dyDescent="0.3">
      <c r="A1513">
        <v>1512</v>
      </c>
      <c r="B1513">
        <v>41049.974591005601</v>
      </c>
      <c r="C1513">
        <v>49.840941323898697</v>
      </c>
      <c r="D1513">
        <v>5890.1136435947501</v>
      </c>
      <c r="E1513">
        <v>0</v>
      </c>
    </row>
    <row r="1514" spans="1:5" x14ac:dyDescent="0.3">
      <c r="A1514">
        <v>1513</v>
      </c>
      <c r="B1514">
        <v>36351.277730427697</v>
      </c>
      <c r="C1514">
        <v>33.863571002613803</v>
      </c>
      <c r="D1514">
        <v>6619.8326830312399</v>
      </c>
      <c r="E1514">
        <v>1</v>
      </c>
    </row>
    <row r="1515" spans="1:5" hidden="1" x14ac:dyDescent="0.3">
      <c r="A1515">
        <v>1514</v>
      </c>
      <c r="B1515">
        <v>63144.459207542197</v>
      </c>
      <c r="C1515">
        <v>32.098673625383498</v>
      </c>
      <c r="D1515">
        <v>812.57254958106205</v>
      </c>
      <c r="E1515">
        <v>0</v>
      </c>
    </row>
    <row r="1516" spans="1:5" x14ac:dyDescent="0.3">
      <c r="A1516">
        <v>1515</v>
      </c>
      <c r="B1516">
        <v>32086.913536768399</v>
      </c>
      <c r="C1516">
        <v>28.410776470322102</v>
      </c>
      <c r="D1516">
        <v>6362.3903541080799</v>
      </c>
      <c r="E1516">
        <v>1</v>
      </c>
    </row>
    <row r="1517" spans="1:5" hidden="1" x14ac:dyDescent="0.3">
      <c r="A1517">
        <v>1516</v>
      </c>
      <c r="B1517">
        <v>28873.167319688899</v>
      </c>
      <c r="C1517">
        <v>62.234747065231197</v>
      </c>
      <c r="D1517">
        <v>992.57771766404403</v>
      </c>
      <c r="E1517">
        <v>0</v>
      </c>
    </row>
    <row r="1518" spans="1:5" hidden="1" x14ac:dyDescent="0.3">
      <c r="A1518">
        <v>1517</v>
      </c>
      <c r="B1518">
        <v>65359.296153765099</v>
      </c>
      <c r="C1518">
        <v>18.605122473090798</v>
      </c>
      <c r="D1518">
        <v>7707.2405632107502</v>
      </c>
      <c r="E1518">
        <v>0</v>
      </c>
    </row>
    <row r="1519" spans="1:5" hidden="1" x14ac:dyDescent="0.3">
      <c r="A1519">
        <v>1518</v>
      </c>
      <c r="B1519">
        <v>49064.288467634498</v>
      </c>
      <c r="C1519">
        <v>43.372344576288</v>
      </c>
      <c r="D1519">
        <v>5636.3534402232599</v>
      </c>
      <c r="E1519">
        <v>0</v>
      </c>
    </row>
    <row r="1520" spans="1:5" hidden="1" x14ac:dyDescent="0.3">
      <c r="A1520">
        <v>1519</v>
      </c>
      <c r="B1520">
        <v>23763.060562778301</v>
      </c>
      <c r="C1520">
        <v>39.393097182270097</v>
      </c>
      <c r="D1520">
        <v>2950.3148631193499</v>
      </c>
      <c r="E1520">
        <v>0</v>
      </c>
    </row>
    <row r="1521" spans="1:5" hidden="1" x14ac:dyDescent="0.3">
      <c r="A1521">
        <v>1520</v>
      </c>
      <c r="B1521">
        <v>51845.942558720701</v>
      </c>
      <c r="C1521">
        <v>43.419435065239703</v>
      </c>
      <c r="D1521">
        <v>8750.8320880070805</v>
      </c>
      <c r="E1521">
        <v>0</v>
      </c>
    </row>
    <row r="1522" spans="1:5" hidden="1" x14ac:dyDescent="0.3">
      <c r="A1522">
        <v>1521</v>
      </c>
      <c r="B1522">
        <v>67035.326424520405</v>
      </c>
      <c r="C1522">
        <v>46.099209739361001</v>
      </c>
      <c r="D1522">
        <v>11276.622540575099</v>
      </c>
      <c r="E1522">
        <v>0</v>
      </c>
    </row>
    <row r="1523" spans="1:5" hidden="1" x14ac:dyDescent="0.3">
      <c r="A1523">
        <v>1522</v>
      </c>
      <c r="B1523">
        <v>49240.762500557998</v>
      </c>
      <c r="C1523">
        <v>53.254579817410601</v>
      </c>
      <c r="D1523">
        <v>8004.3598402410398</v>
      </c>
      <c r="E1523">
        <v>0</v>
      </c>
    </row>
    <row r="1524" spans="1:5" hidden="1" x14ac:dyDescent="0.3">
      <c r="A1524">
        <v>1523</v>
      </c>
      <c r="B1524">
        <v>36132.327588275097</v>
      </c>
      <c r="C1524">
        <v>18.713332561775999</v>
      </c>
      <c r="D1524">
        <v>3009.3973397878399</v>
      </c>
      <c r="E1524">
        <v>0</v>
      </c>
    </row>
    <row r="1525" spans="1:5" hidden="1" x14ac:dyDescent="0.3">
      <c r="A1525">
        <v>1524</v>
      </c>
      <c r="B1525">
        <v>67006.806486751899</v>
      </c>
      <c r="C1525">
        <v>36.198003096971703</v>
      </c>
      <c r="D1525">
        <v>3692.1691720193999</v>
      </c>
      <c r="E1525">
        <v>0</v>
      </c>
    </row>
    <row r="1526" spans="1:5" hidden="1" x14ac:dyDescent="0.3">
      <c r="A1526">
        <v>1525</v>
      </c>
      <c r="B1526">
        <v>39453.645613975801</v>
      </c>
      <c r="C1526">
        <v>32.4015455972403</v>
      </c>
      <c r="D1526">
        <v>436.93524690984202</v>
      </c>
      <c r="E1526">
        <v>0</v>
      </c>
    </row>
    <row r="1527" spans="1:5" hidden="1" x14ac:dyDescent="0.3">
      <c r="A1527">
        <v>1526</v>
      </c>
      <c r="B1527">
        <v>52205.607055220797</v>
      </c>
      <c r="C1527">
        <v>24.640143856406102</v>
      </c>
      <c r="D1527">
        <v>1135.1522255492</v>
      </c>
      <c r="E1527">
        <v>0</v>
      </c>
    </row>
    <row r="1528" spans="1:5" hidden="1" x14ac:dyDescent="0.3">
      <c r="A1528">
        <v>1527</v>
      </c>
      <c r="B1528">
        <v>46319.416798651197</v>
      </c>
      <c r="C1528">
        <v>45.146788359619698</v>
      </c>
      <c r="D1528">
        <v>1523.07205829741</v>
      </c>
      <c r="E1528">
        <v>0</v>
      </c>
    </row>
    <row r="1529" spans="1:5" hidden="1" x14ac:dyDescent="0.3">
      <c r="A1529">
        <v>1528</v>
      </c>
      <c r="B1529">
        <v>29398.7274216488</v>
      </c>
      <c r="C1529">
        <v>41.412175883539</v>
      </c>
      <c r="D1529">
        <v>4673.7661975103201</v>
      </c>
      <c r="E1529">
        <v>0</v>
      </c>
    </row>
    <row r="1530" spans="1:5" hidden="1" x14ac:dyDescent="0.3">
      <c r="A1530">
        <v>1529</v>
      </c>
      <c r="B1530">
        <v>31135.607713367699</v>
      </c>
      <c r="C1530">
        <v>19.009670652449099</v>
      </c>
      <c r="D1530">
        <v>2457.9136896619002</v>
      </c>
      <c r="E1530">
        <v>0</v>
      </c>
    </row>
    <row r="1531" spans="1:5" x14ac:dyDescent="0.3">
      <c r="A1531">
        <v>1530</v>
      </c>
      <c r="B1531">
        <v>65603.8167583756</v>
      </c>
      <c r="C1531">
        <v>19.021642321255101</v>
      </c>
      <c r="D1531">
        <v>11775.354578746201</v>
      </c>
      <c r="E1531">
        <v>1</v>
      </c>
    </row>
    <row r="1532" spans="1:5" hidden="1" x14ac:dyDescent="0.3">
      <c r="A1532">
        <v>1531</v>
      </c>
      <c r="B1532">
        <v>41362.508367747098</v>
      </c>
      <c r="C1532">
        <v>44.363808075897303</v>
      </c>
      <c r="D1532">
        <v>607.96561195079096</v>
      </c>
      <c r="E1532">
        <v>0</v>
      </c>
    </row>
    <row r="1533" spans="1:5" hidden="1" x14ac:dyDescent="0.3">
      <c r="A1533">
        <v>1532</v>
      </c>
      <c r="B1533">
        <v>60302.558999974201</v>
      </c>
      <c r="C1533">
        <v>52.184949009679301</v>
      </c>
      <c r="D1533">
        <v>6509.6986080050701</v>
      </c>
      <c r="E1533">
        <v>0</v>
      </c>
    </row>
    <row r="1534" spans="1:5" hidden="1" x14ac:dyDescent="0.3">
      <c r="A1534">
        <v>1533</v>
      </c>
      <c r="B1534">
        <v>54468.279208522297</v>
      </c>
      <c r="C1534">
        <v>23.876815125811799</v>
      </c>
      <c r="D1534">
        <v>68.625456268088499</v>
      </c>
      <c r="E1534">
        <v>0</v>
      </c>
    </row>
    <row r="1535" spans="1:5" hidden="1" x14ac:dyDescent="0.3">
      <c r="A1535">
        <v>1534</v>
      </c>
      <c r="B1535">
        <v>47683.715778402999</v>
      </c>
      <c r="C1535">
        <v>32.306535948999198</v>
      </c>
      <c r="D1535">
        <v>4752.2878768167602</v>
      </c>
      <c r="E1535">
        <v>0</v>
      </c>
    </row>
    <row r="1536" spans="1:5" hidden="1" x14ac:dyDescent="0.3">
      <c r="A1536">
        <v>1535</v>
      </c>
      <c r="B1536">
        <v>38160.116497892901</v>
      </c>
      <c r="C1536">
        <v>31.328122304286801</v>
      </c>
      <c r="D1536">
        <v>3429.9015786975801</v>
      </c>
      <c r="E1536">
        <v>0</v>
      </c>
    </row>
    <row r="1537" spans="1:5" hidden="1" x14ac:dyDescent="0.3">
      <c r="A1537">
        <v>1536</v>
      </c>
      <c r="B1537">
        <v>22925.812080502499</v>
      </c>
      <c r="C1537">
        <v>34.741044434718802</v>
      </c>
      <c r="D1537">
        <v>2547.2797418524201</v>
      </c>
      <c r="E1537">
        <v>0</v>
      </c>
    </row>
    <row r="1538" spans="1:5" hidden="1" x14ac:dyDescent="0.3">
      <c r="A1538">
        <v>1537</v>
      </c>
      <c r="B1538">
        <v>64087.858812417799</v>
      </c>
      <c r="C1538">
        <v>38.037175831384999</v>
      </c>
      <c r="D1538">
        <v>722.51958923296399</v>
      </c>
      <c r="E1538">
        <v>0</v>
      </c>
    </row>
    <row r="1539" spans="1:5" hidden="1" x14ac:dyDescent="0.3">
      <c r="A1539">
        <v>1538</v>
      </c>
      <c r="B1539">
        <v>65824.515656568095</v>
      </c>
      <c r="C1539">
        <v>40.621920133009603</v>
      </c>
      <c r="D1539">
        <v>2643.1064320560899</v>
      </c>
      <c r="E1539">
        <v>0</v>
      </c>
    </row>
    <row r="1540" spans="1:5" hidden="1" x14ac:dyDescent="0.3">
      <c r="A1540">
        <v>1539</v>
      </c>
      <c r="B1540">
        <v>53451.931539457299</v>
      </c>
      <c r="C1540">
        <v>49.657616026233903</v>
      </c>
      <c r="D1540">
        <v>10529.7234876203</v>
      </c>
      <c r="E1540">
        <v>0</v>
      </c>
    </row>
    <row r="1541" spans="1:5" hidden="1" x14ac:dyDescent="0.3">
      <c r="A1541">
        <v>1540</v>
      </c>
      <c r="B1541">
        <v>36455.484705511502</v>
      </c>
      <c r="C1541">
        <v>35.260340718086702</v>
      </c>
      <c r="D1541">
        <v>2464.1623212179802</v>
      </c>
      <c r="E1541">
        <v>0</v>
      </c>
    </row>
    <row r="1542" spans="1:5" x14ac:dyDescent="0.3">
      <c r="A1542">
        <v>1541</v>
      </c>
      <c r="B1542">
        <v>39573.341438081101</v>
      </c>
      <c r="C1542">
        <v>29.137026176787799</v>
      </c>
      <c r="D1542">
        <v>5785.8842748578199</v>
      </c>
      <c r="E1542">
        <v>1</v>
      </c>
    </row>
    <row r="1543" spans="1:5" hidden="1" x14ac:dyDescent="0.3">
      <c r="A1543">
        <v>1542</v>
      </c>
      <c r="B1543">
        <v>41052.365784998998</v>
      </c>
      <c r="C1543">
        <v>49.911707181017697</v>
      </c>
      <c r="D1543">
        <v>4652.9517481175899</v>
      </c>
      <c r="E1543">
        <v>0</v>
      </c>
    </row>
    <row r="1544" spans="1:5" hidden="1" x14ac:dyDescent="0.3">
      <c r="A1544">
        <v>1543</v>
      </c>
      <c r="B1544">
        <v>37895.181733183599</v>
      </c>
      <c r="C1544">
        <v>54.5151493181475</v>
      </c>
      <c r="D1544">
        <v>6071.3402047113204</v>
      </c>
      <c r="E1544">
        <v>0</v>
      </c>
    </row>
    <row r="1545" spans="1:5" hidden="1" x14ac:dyDescent="0.3">
      <c r="A1545">
        <v>1544</v>
      </c>
      <c r="B1545">
        <v>44827.233771793399</v>
      </c>
      <c r="C1545">
        <v>56.298495416995102</v>
      </c>
      <c r="D1545">
        <v>2639.9168455051299</v>
      </c>
      <c r="E1545">
        <v>0</v>
      </c>
    </row>
    <row r="1546" spans="1:5" hidden="1" x14ac:dyDescent="0.3">
      <c r="A1546">
        <v>1545</v>
      </c>
      <c r="B1546">
        <v>28341.086772270399</v>
      </c>
      <c r="C1546">
        <v>39.961768785025797</v>
      </c>
      <c r="D1546">
        <v>2248.24291357626</v>
      </c>
      <c r="E1546">
        <v>0</v>
      </c>
    </row>
    <row r="1547" spans="1:5" hidden="1" x14ac:dyDescent="0.3">
      <c r="A1547">
        <v>1546</v>
      </c>
      <c r="B1547">
        <v>56887.202796060599</v>
      </c>
      <c r="C1547">
        <v>36.417033256031601</v>
      </c>
      <c r="D1547">
        <v>10969.596686332199</v>
      </c>
      <c r="E1547">
        <v>0</v>
      </c>
    </row>
    <row r="1548" spans="1:5" hidden="1" x14ac:dyDescent="0.3">
      <c r="A1548">
        <v>1547</v>
      </c>
      <c r="B1548">
        <v>25146.595684345801</v>
      </c>
      <c r="C1548">
        <v>21.054199264384799</v>
      </c>
      <c r="D1548">
        <v>2890.6527925985101</v>
      </c>
      <c r="E1548">
        <v>0</v>
      </c>
    </row>
    <row r="1549" spans="1:5" x14ac:dyDescent="0.3">
      <c r="A1549">
        <v>1548</v>
      </c>
      <c r="B1549">
        <v>54739.164519123697</v>
      </c>
      <c r="C1549">
        <v>28.021869791671602</v>
      </c>
      <c r="D1549">
        <v>7218.9682240579104</v>
      </c>
      <c r="E1549">
        <v>1</v>
      </c>
    </row>
    <row r="1550" spans="1:5" x14ac:dyDescent="0.3">
      <c r="A1550">
        <v>1549</v>
      </c>
      <c r="B1550">
        <v>30497.204505372702</v>
      </c>
      <c r="C1550">
        <v>28.476944413036101</v>
      </c>
      <c r="D1550">
        <v>4573.59408976341</v>
      </c>
      <c r="E1550">
        <v>1</v>
      </c>
    </row>
    <row r="1551" spans="1:5" hidden="1" x14ac:dyDescent="0.3">
      <c r="A1551">
        <v>1550</v>
      </c>
      <c r="B1551">
        <v>25358.897941186999</v>
      </c>
      <c r="C1551">
        <v>41.171794428955799</v>
      </c>
      <c r="D1551">
        <v>2220.2255997889602</v>
      </c>
      <c r="E1551">
        <v>0</v>
      </c>
    </row>
    <row r="1552" spans="1:5" hidden="1" x14ac:dyDescent="0.3">
      <c r="A1552">
        <v>1551</v>
      </c>
      <c r="B1552">
        <v>29993.563301395599</v>
      </c>
      <c r="C1552">
        <v>49.055773179978097</v>
      </c>
      <c r="D1552">
        <v>2749.5856968328799</v>
      </c>
      <c r="E1552">
        <v>0</v>
      </c>
    </row>
    <row r="1553" spans="1:5" hidden="1" x14ac:dyDescent="0.3">
      <c r="A1553">
        <v>1552</v>
      </c>
      <c r="B1553">
        <v>64675.779482349797</v>
      </c>
      <c r="C1553">
        <v>30.5151092219166</v>
      </c>
      <c r="D1553">
        <v>4628.6030026655399</v>
      </c>
      <c r="E1553">
        <v>0</v>
      </c>
    </row>
    <row r="1554" spans="1:5" hidden="1" x14ac:dyDescent="0.3">
      <c r="A1554">
        <v>1553</v>
      </c>
      <c r="B1554">
        <v>56256.038874853301</v>
      </c>
      <c r="C1554">
        <v>22.160502547398199</v>
      </c>
      <c r="D1554">
        <v>5452.24453174869</v>
      </c>
      <c r="E1554">
        <v>0</v>
      </c>
    </row>
    <row r="1555" spans="1:5" hidden="1" x14ac:dyDescent="0.3">
      <c r="A1555">
        <v>1554</v>
      </c>
      <c r="B1555">
        <v>31702.334298752201</v>
      </c>
      <c r="C1555">
        <v>28.4226720966399</v>
      </c>
      <c r="D1555">
        <v>3587.7223890690202</v>
      </c>
      <c r="E1555">
        <v>0</v>
      </c>
    </row>
    <row r="1556" spans="1:5" x14ac:dyDescent="0.3">
      <c r="A1556">
        <v>1555</v>
      </c>
      <c r="B1556">
        <v>34113.113284111001</v>
      </c>
      <c r="C1556">
        <v>30.8335623210296</v>
      </c>
      <c r="D1556">
        <v>6360.1548974092202</v>
      </c>
      <c r="E1556">
        <v>1</v>
      </c>
    </row>
    <row r="1557" spans="1:5" hidden="1" x14ac:dyDescent="0.3">
      <c r="A1557">
        <v>1556</v>
      </c>
      <c r="B1557">
        <v>44666.012846864804</v>
      </c>
      <c r="C1557">
        <v>54.7025232999586</v>
      </c>
      <c r="D1557">
        <v>7548.4443729130298</v>
      </c>
      <c r="E1557">
        <v>0</v>
      </c>
    </row>
    <row r="1558" spans="1:5" x14ac:dyDescent="0.3">
      <c r="A1558">
        <v>1557</v>
      </c>
      <c r="B1558">
        <v>39421.366835012901</v>
      </c>
      <c r="C1558">
        <v>26.430642779450899</v>
      </c>
      <c r="D1558">
        <v>6111.9610170922297</v>
      </c>
      <c r="E1558">
        <v>1</v>
      </c>
    </row>
    <row r="1559" spans="1:5" hidden="1" x14ac:dyDescent="0.3">
      <c r="A1559">
        <v>1558</v>
      </c>
      <c r="B1559">
        <v>21683.193724602501</v>
      </c>
      <c r="C1559">
        <v>46.027393221389502</v>
      </c>
      <c r="D1559">
        <v>339.59226892678799</v>
      </c>
      <c r="E1559">
        <v>0</v>
      </c>
    </row>
    <row r="1560" spans="1:5" hidden="1" x14ac:dyDescent="0.3">
      <c r="A1560">
        <v>1559</v>
      </c>
      <c r="B1560">
        <v>65697.592839132994</v>
      </c>
      <c r="C1560">
        <v>36.286159678362203</v>
      </c>
      <c r="D1560">
        <v>5644.6531585549701</v>
      </c>
      <c r="E1560">
        <v>0</v>
      </c>
    </row>
    <row r="1561" spans="1:5" hidden="1" x14ac:dyDescent="0.3">
      <c r="A1561">
        <v>1560</v>
      </c>
      <c r="B1561">
        <v>68657.789302524194</v>
      </c>
      <c r="C1561">
        <v>35.764108172152199</v>
      </c>
      <c r="D1561">
        <v>2427.9498872610802</v>
      </c>
      <c r="E1561">
        <v>0</v>
      </c>
    </row>
    <row r="1562" spans="1:5" hidden="1" x14ac:dyDescent="0.3">
      <c r="A1562">
        <v>1561</v>
      </c>
      <c r="B1562">
        <v>66981.412998866304</v>
      </c>
      <c r="C1562">
        <v>27.480954650323799</v>
      </c>
      <c r="D1562">
        <v>6678.5628003705397</v>
      </c>
      <c r="E1562">
        <v>0</v>
      </c>
    </row>
    <row r="1563" spans="1:5" hidden="1" x14ac:dyDescent="0.3">
      <c r="A1563">
        <v>1562</v>
      </c>
      <c r="B1563">
        <v>45971.1334947496</v>
      </c>
      <c r="C1563">
        <v>27.3984729163348</v>
      </c>
      <c r="D1563">
        <v>4776.4904861636796</v>
      </c>
      <c r="E1563">
        <v>0</v>
      </c>
    </row>
    <row r="1564" spans="1:5" hidden="1" x14ac:dyDescent="0.3">
      <c r="A1564">
        <v>1563</v>
      </c>
      <c r="B1564">
        <v>42965.9927543253</v>
      </c>
      <c r="C1564">
        <v>45.1955459890887</v>
      </c>
      <c r="D1564">
        <v>8109.0514090161796</v>
      </c>
      <c r="E1564">
        <v>0</v>
      </c>
    </row>
    <row r="1565" spans="1:5" hidden="1" x14ac:dyDescent="0.3">
      <c r="A1565">
        <v>1564</v>
      </c>
      <c r="B1565">
        <v>50895.8103414625</v>
      </c>
      <c r="C1565">
        <v>18.9570020614192</v>
      </c>
      <c r="D1565">
        <v>5556.8398700707203</v>
      </c>
      <c r="E1565">
        <v>0</v>
      </c>
    </row>
    <row r="1566" spans="1:5" hidden="1" x14ac:dyDescent="0.3">
      <c r="A1566">
        <v>1565</v>
      </c>
      <c r="B1566">
        <v>46175.0319390558</v>
      </c>
      <c r="C1566">
        <v>36.915343911852702</v>
      </c>
      <c r="D1566">
        <v>1064.0818754243601</v>
      </c>
      <c r="E1566">
        <v>0</v>
      </c>
    </row>
    <row r="1567" spans="1:5" hidden="1" x14ac:dyDescent="0.3">
      <c r="A1567">
        <v>1566</v>
      </c>
      <c r="B1567">
        <v>44984.899116679997</v>
      </c>
      <c r="C1567">
        <v>51.747212289832497</v>
      </c>
      <c r="D1567">
        <v>4584.6118159059997</v>
      </c>
      <c r="E1567">
        <v>0</v>
      </c>
    </row>
    <row r="1568" spans="1:5" x14ac:dyDescent="0.3">
      <c r="A1568">
        <v>1567</v>
      </c>
      <c r="B1568">
        <v>66941.864863038005</v>
      </c>
      <c r="C1568">
        <v>22.5407355627976</v>
      </c>
      <c r="D1568">
        <v>12380.624706791999</v>
      </c>
      <c r="E1568">
        <v>1</v>
      </c>
    </row>
    <row r="1569" spans="1:5" hidden="1" x14ac:dyDescent="0.3">
      <c r="A1569">
        <v>1568</v>
      </c>
      <c r="B1569">
        <v>31022.1448470838</v>
      </c>
      <c r="C1569">
        <v>39.175857663154602</v>
      </c>
      <c r="D1569">
        <v>6144.9394359459402</v>
      </c>
      <c r="E1569">
        <v>0</v>
      </c>
    </row>
    <row r="1570" spans="1:5" x14ac:dyDescent="0.3">
      <c r="A1570">
        <v>1569</v>
      </c>
      <c r="B1570">
        <v>46583.199598826497</v>
      </c>
      <c r="C1570">
        <v>32.704374910332298</v>
      </c>
      <c r="D1570">
        <v>6241.2705083480796</v>
      </c>
      <c r="E1570">
        <v>1</v>
      </c>
    </row>
    <row r="1571" spans="1:5" hidden="1" x14ac:dyDescent="0.3">
      <c r="A1571">
        <v>1570</v>
      </c>
      <c r="B1571">
        <v>56201.841430738597</v>
      </c>
      <c r="C1571">
        <v>43.277520182542403</v>
      </c>
      <c r="D1571">
        <v>8346.3209217716194</v>
      </c>
      <c r="E1571">
        <v>0</v>
      </c>
    </row>
    <row r="1572" spans="1:5" hidden="1" x14ac:dyDescent="0.3">
      <c r="A1572">
        <v>1571</v>
      </c>
      <c r="B1572">
        <v>31587.064864579599</v>
      </c>
      <c r="C1572">
        <v>56.325616270303698</v>
      </c>
      <c r="D1572">
        <v>2677.8257134135001</v>
      </c>
      <c r="E1572">
        <v>0</v>
      </c>
    </row>
    <row r="1573" spans="1:5" hidden="1" x14ac:dyDescent="0.3">
      <c r="A1573">
        <v>1572</v>
      </c>
      <c r="B1573">
        <v>40716.1908852868</v>
      </c>
      <c r="C1573">
        <v>25.805651593021999</v>
      </c>
      <c r="D1573">
        <v>2389.7007594319498</v>
      </c>
      <c r="E1573">
        <v>0</v>
      </c>
    </row>
    <row r="1574" spans="1:5" x14ac:dyDescent="0.3">
      <c r="A1574">
        <v>1573</v>
      </c>
      <c r="B1574">
        <v>64966.065639164299</v>
      </c>
      <c r="C1574">
        <v>28.379293691366801</v>
      </c>
      <c r="D1574">
        <v>11495.7311019637</v>
      </c>
      <c r="E1574">
        <v>1</v>
      </c>
    </row>
    <row r="1575" spans="1:5" hidden="1" x14ac:dyDescent="0.3">
      <c r="A1575">
        <v>1574</v>
      </c>
      <c r="B1575">
        <v>68503.2058903016</v>
      </c>
      <c r="C1575">
        <v>19.280535430647401</v>
      </c>
      <c r="D1575">
        <v>3580.46367722387</v>
      </c>
      <c r="E1575">
        <v>0</v>
      </c>
    </row>
    <row r="1576" spans="1:5" x14ac:dyDescent="0.3">
      <c r="A1576">
        <v>1575</v>
      </c>
      <c r="B1576">
        <v>33867.502263747199</v>
      </c>
      <c r="C1576">
        <v>30.157854254357499</v>
      </c>
      <c r="D1576">
        <v>5714.0263736798697</v>
      </c>
      <c r="E1576">
        <v>1</v>
      </c>
    </row>
    <row r="1577" spans="1:5" hidden="1" x14ac:dyDescent="0.3">
      <c r="A1577">
        <v>1576</v>
      </c>
      <c r="B1577">
        <v>54195.015172008301</v>
      </c>
      <c r="C1577">
        <v>39.301748240832197</v>
      </c>
      <c r="D1577">
        <v>6649.8014589448703</v>
      </c>
      <c r="E1577">
        <v>0</v>
      </c>
    </row>
    <row r="1578" spans="1:5" hidden="1" x14ac:dyDescent="0.3">
      <c r="A1578">
        <v>1577</v>
      </c>
      <c r="B1578">
        <v>50565.337091684298</v>
      </c>
      <c r="C1578">
        <v>62.655865384731399</v>
      </c>
      <c r="D1578">
        <v>693.19641687045703</v>
      </c>
      <c r="E1578">
        <v>0</v>
      </c>
    </row>
    <row r="1579" spans="1:5" hidden="1" x14ac:dyDescent="0.3">
      <c r="A1579">
        <v>1578</v>
      </c>
      <c r="B1579">
        <v>57216.101016383604</v>
      </c>
      <c r="C1579">
        <v>31.822328068781601</v>
      </c>
      <c r="D1579">
        <v>3554.3893651037802</v>
      </c>
      <c r="E1579">
        <v>0</v>
      </c>
    </row>
    <row r="1580" spans="1:5" hidden="1" x14ac:dyDescent="0.3">
      <c r="A1580">
        <v>1579</v>
      </c>
      <c r="B1580">
        <v>29849.967143964001</v>
      </c>
      <c r="C1580">
        <v>39.928724146913702</v>
      </c>
      <c r="D1580">
        <v>3678.89967602364</v>
      </c>
      <c r="E1580">
        <v>0</v>
      </c>
    </row>
    <row r="1581" spans="1:5" hidden="1" x14ac:dyDescent="0.3">
      <c r="A1581">
        <v>1580</v>
      </c>
      <c r="B1581">
        <v>29072.15179177</v>
      </c>
      <c r="C1581">
        <v>38.475888369139298</v>
      </c>
      <c r="D1581">
        <v>1589.4384322061701</v>
      </c>
      <c r="E1581">
        <v>0</v>
      </c>
    </row>
    <row r="1582" spans="1:5" hidden="1" x14ac:dyDescent="0.3">
      <c r="A1582">
        <v>1581</v>
      </c>
      <c r="B1582">
        <v>29775.142220314599</v>
      </c>
      <c r="C1582">
        <v>21.034971717745101</v>
      </c>
      <c r="D1582">
        <v>3327.2362348316601</v>
      </c>
      <c r="E1582">
        <v>0</v>
      </c>
    </row>
    <row r="1583" spans="1:5" hidden="1" x14ac:dyDescent="0.3">
      <c r="A1583">
        <v>1582</v>
      </c>
      <c r="B1583">
        <v>46672.713144216701</v>
      </c>
      <c r="C1583">
        <v>54.548703772947199</v>
      </c>
      <c r="D1583">
        <v>1408.49771708358</v>
      </c>
      <c r="E1583">
        <v>0</v>
      </c>
    </row>
    <row r="1584" spans="1:5" hidden="1" x14ac:dyDescent="0.3">
      <c r="A1584">
        <v>1583</v>
      </c>
      <c r="B1584">
        <v>66393.711154814795</v>
      </c>
      <c r="C1584">
        <v>58.612272090278502</v>
      </c>
      <c r="D1584">
        <v>9540.4166258876194</v>
      </c>
      <c r="E1584">
        <v>0</v>
      </c>
    </row>
    <row r="1585" spans="1:5" x14ac:dyDescent="0.3">
      <c r="A1585">
        <v>1584</v>
      </c>
      <c r="B1585">
        <v>29338.256448972999</v>
      </c>
      <c r="C1585">
        <v>25.690129119437199</v>
      </c>
      <c r="D1585">
        <v>5120.4067971773902</v>
      </c>
      <c r="E1585">
        <v>1</v>
      </c>
    </row>
    <row r="1586" spans="1:5" x14ac:dyDescent="0.3">
      <c r="A1586">
        <v>1585</v>
      </c>
      <c r="B1586">
        <v>67289.585683029101</v>
      </c>
      <c r="C1586">
        <v>26.7274004640058</v>
      </c>
      <c r="D1586">
        <v>13376.7977060636</v>
      </c>
      <c r="E1586">
        <v>1</v>
      </c>
    </row>
    <row r="1587" spans="1:5" x14ac:dyDescent="0.3">
      <c r="A1587">
        <v>1586</v>
      </c>
      <c r="B1587">
        <v>45980.334344785697</v>
      </c>
      <c r="C1587">
        <v>31.948323670774698</v>
      </c>
      <c r="D1587">
        <v>5929.0980298365102</v>
      </c>
      <c r="E1587">
        <v>1</v>
      </c>
    </row>
    <row r="1588" spans="1:5" hidden="1" x14ac:dyDescent="0.3">
      <c r="A1588">
        <v>1587</v>
      </c>
      <c r="B1588">
        <v>34163.625647779598</v>
      </c>
      <c r="C1588">
        <v>45.782717915251801</v>
      </c>
      <c r="D1588">
        <v>6617.4001719564603</v>
      </c>
      <c r="E1588">
        <v>0</v>
      </c>
    </row>
    <row r="1589" spans="1:5" x14ac:dyDescent="0.3">
      <c r="A1589">
        <v>1588</v>
      </c>
      <c r="B1589">
        <v>52216.815801803001</v>
      </c>
      <c r="C1589">
        <v>23.637136003933801</v>
      </c>
      <c r="D1589">
        <v>6803.33339273416</v>
      </c>
      <c r="E1589">
        <v>1</v>
      </c>
    </row>
    <row r="1590" spans="1:5" hidden="1" x14ac:dyDescent="0.3">
      <c r="A1590">
        <v>1589</v>
      </c>
      <c r="B1590">
        <v>62313.277628272801</v>
      </c>
      <c r="C1590">
        <v>60.917305708862798</v>
      </c>
      <c r="D1590">
        <v>925.79559213559605</v>
      </c>
      <c r="E1590">
        <v>0</v>
      </c>
    </row>
    <row r="1591" spans="1:5" hidden="1" x14ac:dyDescent="0.3">
      <c r="A1591">
        <v>1590</v>
      </c>
      <c r="B1591">
        <v>49205.637099221298</v>
      </c>
      <c r="C1591">
        <v>24.6220297645777</v>
      </c>
      <c r="D1591">
        <v>3393.85658908614</v>
      </c>
      <c r="E1591">
        <v>0</v>
      </c>
    </row>
    <row r="1592" spans="1:5" hidden="1" x14ac:dyDescent="0.3">
      <c r="A1592">
        <v>1591</v>
      </c>
      <c r="B1592">
        <v>65688.731502741604</v>
      </c>
      <c r="C1592">
        <v>24.5644754115492</v>
      </c>
      <c r="D1592">
        <v>3673.8704148985698</v>
      </c>
      <c r="E1592">
        <v>0</v>
      </c>
    </row>
    <row r="1593" spans="1:5" hidden="1" x14ac:dyDescent="0.3">
      <c r="A1593">
        <v>1592</v>
      </c>
      <c r="B1593">
        <v>43489.8284543306</v>
      </c>
      <c r="C1593">
        <v>51.733790383674197</v>
      </c>
      <c r="D1593">
        <v>6501.0412256623204</v>
      </c>
      <c r="E1593">
        <v>0</v>
      </c>
    </row>
    <row r="1594" spans="1:5" hidden="1" x14ac:dyDescent="0.3">
      <c r="A1594">
        <v>1593</v>
      </c>
      <c r="B1594">
        <v>40966.674527153402</v>
      </c>
      <c r="C1594">
        <v>46.755072151776297</v>
      </c>
      <c r="D1594">
        <v>2393.5241487507101</v>
      </c>
      <c r="E1594">
        <v>0</v>
      </c>
    </row>
    <row r="1595" spans="1:5" hidden="1" x14ac:dyDescent="0.3">
      <c r="A1595">
        <v>1594</v>
      </c>
      <c r="B1595">
        <v>37261.447117198302</v>
      </c>
      <c r="C1595">
        <v>23.7183924899437</v>
      </c>
      <c r="D1595">
        <v>2075.5198219004001</v>
      </c>
      <c r="E1595">
        <v>0</v>
      </c>
    </row>
    <row r="1596" spans="1:5" hidden="1" x14ac:dyDescent="0.3">
      <c r="A1596">
        <v>1595</v>
      </c>
      <c r="B1596">
        <v>58775.403890758796</v>
      </c>
      <c r="C1596">
        <v>45.697216598316999</v>
      </c>
      <c r="D1596">
        <v>5673.5998220757901</v>
      </c>
      <c r="E1596">
        <v>0</v>
      </c>
    </row>
    <row r="1597" spans="1:5" hidden="1" x14ac:dyDescent="0.3">
      <c r="A1597">
        <v>1596</v>
      </c>
      <c r="B1597">
        <v>39395.830412395298</v>
      </c>
      <c r="C1597">
        <v>36.370471187401598</v>
      </c>
      <c r="D1597">
        <v>7557.8733378587003</v>
      </c>
      <c r="E1597">
        <v>0</v>
      </c>
    </row>
    <row r="1598" spans="1:5" hidden="1" x14ac:dyDescent="0.3">
      <c r="A1598">
        <v>1597</v>
      </c>
      <c r="B1598">
        <v>21144.1621463745</v>
      </c>
      <c r="C1598">
        <v>58.3921971502714</v>
      </c>
      <c r="D1598">
        <v>987.79414582908896</v>
      </c>
      <c r="E1598">
        <v>0</v>
      </c>
    </row>
    <row r="1599" spans="1:5" hidden="1" x14ac:dyDescent="0.3">
      <c r="A1599">
        <v>1598</v>
      </c>
      <c r="B1599">
        <v>33126.132718753099</v>
      </c>
      <c r="C1599">
        <v>50.963954247534197</v>
      </c>
      <c r="D1599">
        <v>4169.9928724551201</v>
      </c>
      <c r="E1599">
        <v>0</v>
      </c>
    </row>
    <row r="1600" spans="1:5" hidden="1" x14ac:dyDescent="0.3">
      <c r="A1600">
        <v>1599</v>
      </c>
      <c r="B1600">
        <v>30931.5060195513</v>
      </c>
      <c r="C1600">
        <v>35.882484980858898</v>
      </c>
      <c r="D1600">
        <v>1074.7879040548701</v>
      </c>
      <c r="E1600">
        <v>0</v>
      </c>
    </row>
    <row r="1601" spans="1:5" hidden="1" x14ac:dyDescent="0.3">
      <c r="A1601">
        <v>1600</v>
      </c>
      <c r="B1601">
        <v>31936.942010652299</v>
      </c>
      <c r="C1601">
        <v>59.037127748131802</v>
      </c>
      <c r="D1601">
        <v>4087.99504769537</v>
      </c>
      <c r="E1601">
        <v>0</v>
      </c>
    </row>
    <row r="1602" spans="1:5" hidden="1" x14ac:dyDescent="0.3">
      <c r="A1602">
        <v>1601</v>
      </c>
      <c r="B1602">
        <v>38157.029675785401</v>
      </c>
      <c r="C1602">
        <v>51.528140125330403</v>
      </c>
      <c r="D1602">
        <v>5628.0120041086502</v>
      </c>
      <c r="E1602">
        <v>0</v>
      </c>
    </row>
    <row r="1603" spans="1:5" x14ac:dyDescent="0.3">
      <c r="A1603">
        <v>1602</v>
      </c>
      <c r="B1603">
        <v>21032.818690873701</v>
      </c>
      <c r="C1603">
        <v>30.082464114297199</v>
      </c>
      <c r="D1603">
        <v>4024.08936677888</v>
      </c>
      <c r="E1603">
        <v>1</v>
      </c>
    </row>
    <row r="1604" spans="1:5" hidden="1" x14ac:dyDescent="0.3">
      <c r="A1604">
        <v>1603</v>
      </c>
      <c r="B1604">
        <v>50238.532472867497</v>
      </c>
      <c r="C1604">
        <v>34.555200770497301</v>
      </c>
      <c r="D1604">
        <v>2567.61515437351</v>
      </c>
      <c r="E1604">
        <v>0</v>
      </c>
    </row>
    <row r="1605" spans="1:5" hidden="1" x14ac:dyDescent="0.3">
      <c r="A1605">
        <v>1604</v>
      </c>
      <c r="B1605">
        <v>67346.662462223307</v>
      </c>
      <c r="C1605">
        <v>34.901516833342598</v>
      </c>
      <c r="D1605">
        <v>6752.1224584329702</v>
      </c>
      <c r="E1605">
        <v>0</v>
      </c>
    </row>
    <row r="1606" spans="1:5" hidden="1" x14ac:dyDescent="0.3">
      <c r="A1606">
        <v>1605</v>
      </c>
      <c r="B1606">
        <v>33261.646020691798</v>
      </c>
      <c r="C1606">
        <v>18.229629389475999</v>
      </c>
      <c r="D1606">
        <v>586.65109616306495</v>
      </c>
      <c r="E1606">
        <v>0</v>
      </c>
    </row>
    <row r="1607" spans="1:5" hidden="1" x14ac:dyDescent="0.3">
      <c r="A1607">
        <v>1606</v>
      </c>
      <c r="B1607">
        <v>53113.0360951646</v>
      </c>
      <c r="C1607">
        <v>59.436892276629798</v>
      </c>
      <c r="D1607">
        <v>10080.5243838632</v>
      </c>
      <c r="E1607">
        <v>0</v>
      </c>
    </row>
    <row r="1608" spans="1:5" hidden="1" x14ac:dyDescent="0.3">
      <c r="A1608">
        <v>1607</v>
      </c>
      <c r="B1608">
        <v>42749.9903179705</v>
      </c>
      <c r="C1608">
        <v>56.419094583485297</v>
      </c>
      <c r="D1608">
        <v>4626.5386373732499</v>
      </c>
      <c r="E1608">
        <v>0</v>
      </c>
    </row>
    <row r="1609" spans="1:5" hidden="1" x14ac:dyDescent="0.3">
      <c r="A1609">
        <v>1608</v>
      </c>
      <c r="B1609">
        <v>42108.1999246962</v>
      </c>
      <c r="C1609">
        <v>26.991351277101799</v>
      </c>
      <c r="D1609">
        <v>1020.9781641831401</v>
      </c>
      <c r="E1609">
        <v>0</v>
      </c>
    </row>
    <row r="1610" spans="1:5" hidden="1" x14ac:dyDescent="0.3">
      <c r="A1610">
        <v>1609</v>
      </c>
      <c r="B1610">
        <v>61344.5322075859</v>
      </c>
      <c r="C1610">
        <v>20.175532243680198</v>
      </c>
      <c r="D1610">
        <v>7172.6543323527903</v>
      </c>
      <c r="E1610">
        <v>0</v>
      </c>
    </row>
    <row r="1611" spans="1:5" hidden="1" x14ac:dyDescent="0.3">
      <c r="A1611">
        <v>1610</v>
      </c>
      <c r="B1611">
        <v>54738.6822919361</v>
      </c>
      <c r="C1611">
        <v>26.771929456386701</v>
      </c>
      <c r="D1611">
        <v>6210.7282794745097</v>
      </c>
      <c r="E1611">
        <v>0</v>
      </c>
    </row>
    <row r="1612" spans="1:5" x14ac:dyDescent="0.3">
      <c r="A1612">
        <v>1611</v>
      </c>
      <c r="B1612">
        <v>69695.150449406399</v>
      </c>
      <c r="C1612">
        <v>26.4244834128767</v>
      </c>
      <c r="D1612">
        <v>8418.2531599504091</v>
      </c>
      <c r="E1612">
        <v>1</v>
      </c>
    </row>
    <row r="1613" spans="1:5" hidden="1" x14ac:dyDescent="0.3">
      <c r="A1613">
        <v>1612</v>
      </c>
      <c r="B1613">
        <v>62507.354775443702</v>
      </c>
      <c r="C1613">
        <v>27.957027258817099</v>
      </c>
      <c r="D1613">
        <v>6590.7772297340498</v>
      </c>
      <c r="E1613">
        <v>0</v>
      </c>
    </row>
    <row r="1614" spans="1:5" hidden="1" x14ac:dyDescent="0.3">
      <c r="A1614">
        <v>1613</v>
      </c>
      <c r="B1614">
        <v>61922.7746431716</v>
      </c>
      <c r="C1614">
        <v>24.808656998444299</v>
      </c>
      <c r="D1614">
        <v>1933.08292037314</v>
      </c>
      <c r="E1614">
        <v>0</v>
      </c>
    </row>
    <row r="1615" spans="1:5" hidden="1" x14ac:dyDescent="0.3">
      <c r="A1615">
        <v>1614</v>
      </c>
      <c r="B1615">
        <v>58023.7237666734</v>
      </c>
      <c r="C1615">
        <v>42.751838664989897</v>
      </c>
      <c r="D1615">
        <v>2785.7795625491299</v>
      </c>
      <c r="E1615">
        <v>0</v>
      </c>
    </row>
    <row r="1616" spans="1:5" hidden="1" x14ac:dyDescent="0.3">
      <c r="A1616">
        <v>1615</v>
      </c>
      <c r="B1616">
        <v>27010.883768089101</v>
      </c>
      <c r="C1616">
        <v>36.609622445888697</v>
      </c>
      <c r="D1616">
        <v>2373.1752552991602</v>
      </c>
      <c r="E1616">
        <v>0</v>
      </c>
    </row>
    <row r="1617" spans="1:5" hidden="1" x14ac:dyDescent="0.3">
      <c r="A1617">
        <v>1616</v>
      </c>
      <c r="B1617">
        <v>21194.6161743253</v>
      </c>
      <c r="C1617">
        <v>25.913190023042301</v>
      </c>
      <c r="D1617">
        <v>1102.8480942972301</v>
      </c>
      <c r="E1617">
        <v>0</v>
      </c>
    </row>
    <row r="1618" spans="1:5" x14ac:dyDescent="0.3">
      <c r="A1618">
        <v>1617</v>
      </c>
      <c r="B1618">
        <v>68338.097403757303</v>
      </c>
      <c r="C1618">
        <v>34.334471479523899</v>
      </c>
      <c r="D1618">
        <v>12840.696709698101</v>
      </c>
      <c r="E1618">
        <v>1</v>
      </c>
    </row>
    <row r="1619" spans="1:5" hidden="1" x14ac:dyDescent="0.3">
      <c r="A1619">
        <v>1618</v>
      </c>
      <c r="B1619">
        <v>67772.793681360796</v>
      </c>
      <c r="C1619">
        <v>41.515260858461197</v>
      </c>
      <c r="D1619">
        <v>5037.9338614916996</v>
      </c>
      <c r="E1619">
        <v>0</v>
      </c>
    </row>
    <row r="1620" spans="1:5" hidden="1" x14ac:dyDescent="0.3">
      <c r="A1620">
        <v>1619</v>
      </c>
      <c r="B1620">
        <v>67131.802688818396</v>
      </c>
      <c r="C1620">
        <v>58.062808520160601</v>
      </c>
      <c r="D1620">
        <v>2271.4045367837098</v>
      </c>
      <c r="E1620">
        <v>0</v>
      </c>
    </row>
    <row r="1621" spans="1:5" hidden="1" x14ac:dyDescent="0.3">
      <c r="A1621">
        <v>1620</v>
      </c>
      <c r="B1621">
        <v>33159.217278007403</v>
      </c>
      <c r="C1621">
        <v>42.343177925795203</v>
      </c>
      <c r="D1621">
        <v>2135.5321373165998</v>
      </c>
      <c r="E1621">
        <v>0</v>
      </c>
    </row>
    <row r="1622" spans="1:5" hidden="1" x14ac:dyDescent="0.3">
      <c r="A1622">
        <v>1621</v>
      </c>
      <c r="B1622">
        <v>66087.088470812902</v>
      </c>
      <c r="C1622">
        <v>51.145722023677102</v>
      </c>
      <c r="D1622">
        <v>11039.288718792001</v>
      </c>
      <c r="E1622">
        <v>0</v>
      </c>
    </row>
    <row r="1623" spans="1:5" x14ac:dyDescent="0.3">
      <c r="A1623">
        <v>1622</v>
      </c>
      <c r="B1623">
        <v>60362.344274762901</v>
      </c>
      <c r="C1623">
        <v>24.6941230664961</v>
      </c>
      <c r="D1623">
        <v>10306.705364572101</v>
      </c>
      <c r="E1623">
        <v>1</v>
      </c>
    </row>
    <row r="1624" spans="1:5" hidden="1" x14ac:dyDescent="0.3">
      <c r="A1624">
        <v>1623</v>
      </c>
      <c r="B1624">
        <v>54609.465184621498</v>
      </c>
      <c r="C1624">
        <v>18.413736339658499</v>
      </c>
      <c r="D1624">
        <v>5618.2045698831498</v>
      </c>
      <c r="E1624">
        <v>0</v>
      </c>
    </row>
    <row r="1625" spans="1:5" x14ac:dyDescent="0.3">
      <c r="A1625">
        <v>1624</v>
      </c>
      <c r="B1625">
        <v>63637.281830888198</v>
      </c>
      <c r="C1625">
        <v>26.851987544912799</v>
      </c>
      <c r="D1625">
        <v>9955.2253617018996</v>
      </c>
      <c r="E1625">
        <v>1</v>
      </c>
    </row>
    <row r="1626" spans="1:5" hidden="1" x14ac:dyDescent="0.3">
      <c r="A1626">
        <v>1625</v>
      </c>
      <c r="B1626">
        <v>40918.570295907601</v>
      </c>
      <c r="C1626">
        <v>37.185845421161403</v>
      </c>
      <c r="D1626">
        <v>3813.69926795931</v>
      </c>
      <c r="E1626">
        <v>0</v>
      </c>
    </row>
    <row r="1627" spans="1:5" hidden="1" x14ac:dyDescent="0.3">
      <c r="A1627">
        <v>1626</v>
      </c>
      <c r="B1627">
        <v>51486.130319535703</v>
      </c>
      <c r="C1627">
        <v>33.5510297357105</v>
      </c>
      <c r="D1627">
        <v>3955.11335056197</v>
      </c>
      <c r="E1627">
        <v>0</v>
      </c>
    </row>
    <row r="1628" spans="1:5" hidden="1" x14ac:dyDescent="0.3">
      <c r="A1628">
        <v>1627</v>
      </c>
      <c r="B1628">
        <v>44896.256485953898</v>
      </c>
      <c r="C1628">
        <v>48.610681030899201</v>
      </c>
      <c r="D1628">
        <v>3787.6391410753399</v>
      </c>
      <c r="E1628">
        <v>0</v>
      </c>
    </row>
    <row r="1629" spans="1:5" hidden="1" x14ac:dyDescent="0.3">
      <c r="A1629">
        <v>1628</v>
      </c>
      <c r="B1629">
        <v>24877.684405073502</v>
      </c>
      <c r="C1629">
        <v>29.823620389681299</v>
      </c>
      <c r="D1629">
        <v>1546.4228855162601</v>
      </c>
      <c r="E1629">
        <v>0</v>
      </c>
    </row>
    <row r="1630" spans="1:5" x14ac:dyDescent="0.3">
      <c r="A1630">
        <v>1629</v>
      </c>
      <c r="B1630">
        <v>52263.355504255698</v>
      </c>
      <c r="C1630">
        <v>34.296092235948898</v>
      </c>
      <c r="D1630">
        <v>10161.9466747561</v>
      </c>
      <c r="E1630">
        <v>1</v>
      </c>
    </row>
    <row r="1631" spans="1:5" hidden="1" x14ac:dyDescent="0.3">
      <c r="A1631">
        <v>1630</v>
      </c>
      <c r="B1631">
        <v>42775.5255065858</v>
      </c>
      <c r="C1631">
        <v>39.227083160542001</v>
      </c>
      <c r="D1631">
        <v>6145.98775686718</v>
      </c>
      <c r="E1631">
        <v>0</v>
      </c>
    </row>
    <row r="1632" spans="1:5" x14ac:dyDescent="0.3">
      <c r="A1632">
        <v>1631</v>
      </c>
      <c r="B1632">
        <v>67064.0136743896</v>
      </c>
      <c r="C1632">
        <v>18.176043447572699</v>
      </c>
      <c r="D1632">
        <v>8945.2894687410899</v>
      </c>
      <c r="E1632">
        <v>1</v>
      </c>
    </row>
    <row r="1633" spans="1:5" hidden="1" x14ac:dyDescent="0.3">
      <c r="A1633">
        <v>1632</v>
      </c>
      <c r="B1633">
        <v>50307.94467777</v>
      </c>
      <c r="C1633">
        <v>51.912932369857998</v>
      </c>
      <c r="D1633">
        <v>7207.9411733377001</v>
      </c>
      <c r="E1633">
        <v>0</v>
      </c>
    </row>
    <row r="1634" spans="1:5" hidden="1" x14ac:dyDescent="0.3">
      <c r="A1634">
        <v>1633</v>
      </c>
      <c r="B1634">
        <v>37432.680958882003</v>
      </c>
      <c r="C1634">
        <v>22.669161686208099</v>
      </c>
      <c r="D1634">
        <v>4445.5023854010196</v>
      </c>
      <c r="E1634">
        <v>0</v>
      </c>
    </row>
    <row r="1635" spans="1:5" hidden="1" x14ac:dyDescent="0.3">
      <c r="A1635">
        <v>1634</v>
      </c>
      <c r="B1635">
        <v>30084.15883407</v>
      </c>
      <c r="C1635">
        <v>18.450825142208501</v>
      </c>
      <c r="D1635">
        <v>737.25372439763203</v>
      </c>
      <c r="E1635">
        <v>0</v>
      </c>
    </row>
    <row r="1636" spans="1:5" hidden="1" x14ac:dyDescent="0.3">
      <c r="A1636">
        <v>1635</v>
      </c>
      <c r="B1636">
        <v>61427.414643112599</v>
      </c>
      <c r="C1636">
        <v>20.108008827548499</v>
      </c>
      <c r="D1636">
        <v>2163.3124873297502</v>
      </c>
      <c r="E1636">
        <v>0</v>
      </c>
    </row>
    <row r="1637" spans="1:5" hidden="1" x14ac:dyDescent="0.3">
      <c r="A1637">
        <v>1636</v>
      </c>
      <c r="B1637">
        <v>54718.852792866499</v>
      </c>
      <c r="C1637">
        <v>29.524857678916302</v>
      </c>
      <c r="D1637">
        <v>2883.2841068155499</v>
      </c>
      <c r="E1637">
        <v>0</v>
      </c>
    </row>
    <row r="1638" spans="1:5" hidden="1" x14ac:dyDescent="0.3">
      <c r="A1638">
        <v>1637</v>
      </c>
      <c r="B1638">
        <v>47923.5755093396</v>
      </c>
      <c r="C1638">
        <v>57.219069131650002</v>
      </c>
      <c r="D1638">
        <v>6931.7164353050703</v>
      </c>
      <c r="E1638">
        <v>0</v>
      </c>
    </row>
    <row r="1639" spans="1:5" hidden="1" x14ac:dyDescent="0.3">
      <c r="A1639">
        <v>1638</v>
      </c>
      <c r="B1639">
        <v>22880.727604497199</v>
      </c>
      <c r="C1639">
        <v>18.428867659531502</v>
      </c>
      <c r="D1639">
        <v>1909.2151393212901</v>
      </c>
      <c r="E1639">
        <v>0</v>
      </c>
    </row>
    <row r="1640" spans="1:5" hidden="1" x14ac:dyDescent="0.3">
      <c r="A1640">
        <v>1639</v>
      </c>
      <c r="B1640">
        <v>46118.550100363798</v>
      </c>
      <c r="C1640">
        <v>23.974000670947099</v>
      </c>
      <c r="D1640">
        <v>2728.3114857553101</v>
      </c>
      <c r="E1640">
        <v>0</v>
      </c>
    </row>
    <row r="1641" spans="1:5" hidden="1" x14ac:dyDescent="0.3">
      <c r="A1641">
        <v>1640</v>
      </c>
      <c r="B1641">
        <v>35082.385693676799</v>
      </c>
      <c r="C1641">
        <v>41.153689483646197</v>
      </c>
      <c r="D1641">
        <v>2918.4777205873402</v>
      </c>
      <c r="E1641">
        <v>0</v>
      </c>
    </row>
    <row r="1642" spans="1:5" x14ac:dyDescent="0.3">
      <c r="A1642">
        <v>1641</v>
      </c>
      <c r="B1642">
        <v>38387.322279159001</v>
      </c>
      <c r="C1642">
        <v>30.076033597346299</v>
      </c>
      <c r="D1642">
        <v>6453.5078393774702</v>
      </c>
      <c r="E1642">
        <v>1</v>
      </c>
    </row>
    <row r="1643" spans="1:5" hidden="1" x14ac:dyDescent="0.3">
      <c r="A1643">
        <v>1642</v>
      </c>
      <c r="B1643">
        <v>57413.572240620801</v>
      </c>
      <c r="C1643">
        <v>43.911950501613198</v>
      </c>
      <c r="D1643">
        <v>9421.2984125644798</v>
      </c>
      <c r="E1643">
        <v>0</v>
      </c>
    </row>
    <row r="1644" spans="1:5" hidden="1" x14ac:dyDescent="0.3">
      <c r="A1644">
        <v>1643</v>
      </c>
      <c r="B1644">
        <v>28198.0973365717</v>
      </c>
      <c r="C1644">
        <v>62.4377161939627</v>
      </c>
      <c r="D1644">
        <v>4370.7936194951499</v>
      </c>
      <c r="E1644">
        <v>0</v>
      </c>
    </row>
    <row r="1645" spans="1:5" hidden="1" x14ac:dyDescent="0.3">
      <c r="A1645">
        <v>1644</v>
      </c>
      <c r="B1645">
        <v>50117.857037112102</v>
      </c>
      <c r="C1645">
        <v>32.8272838406265</v>
      </c>
      <c r="D1645">
        <v>3599.06882088681</v>
      </c>
      <c r="E1645">
        <v>0</v>
      </c>
    </row>
    <row r="1646" spans="1:5" hidden="1" x14ac:dyDescent="0.3">
      <c r="A1646">
        <v>1645</v>
      </c>
      <c r="B1646">
        <v>34876.332925632501</v>
      </c>
      <c r="C1646">
        <v>53.415697249118203</v>
      </c>
      <c r="D1646">
        <v>3102.3470591176301</v>
      </c>
      <c r="E1646">
        <v>0</v>
      </c>
    </row>
    <row r="1647" spans="1:5" hidden="1" x14ac:dyDescent="0.3">
      <c r="A1647">
        <v>1646</v>
      </c>
      <c r="B1647">
        <v>64126.491679344297</v>
      </c>
      <c r="C1647">
        <v>19.297853528987599</v>
      </c>
      <c r="D1647">
        <v>4956.9415645316103</v>
      </c>
      <c r="E1647">
        <v>0</v>
      </c>
    </row>
    <row r="1648" spans="1:5" hidden="1" x14ac:dyDescent="0.3">
      <c r="A1648">
        <v>1647</v>
      </c>
      <c r="B1648">
        <v>41916.692680679298</v>
      </c>
      <c r="C1648">
        <v>48.148708167020203</v>
      </c>
      <c r="D1648">
        <v>6106.1095860340702</v>
      </c>
      <c r="E1648">
        <v>0</v>
      </c>
    </row>
    <row r="1649" spans="1:5" hidden="1" x14ac:dyDescent="0.3">
      <c r="A1649">
        <v>1648</v>
      </c>
      <c r="B1649">
        <v>50052.292929030998</v>
      </c>
      <c r="C1649">
        <v>27.482234895229301</v>
      </c>
      <c r="D1649">
        <v>5589.3282712448199</v>
      </c>
      <c r="E1649">
        <v>0</v>
      </c>
    </row>
    <row r="1650" spans="1:5" hidden="1" x14ac:dyDescent="0.3">
      <c r="A1650">
        <v>1649</v>
      </c>
      <c r="B1650">
        <v>39158.917514141598</v>
      </c>
      <c r="C1650">
        <v>41.2967821788043</v>
      </c>
      <c r="D1650">
        <v>6887.7384208999702</v>
      </c>
      <c r="E1650">
        <v>0</v>
      </c>
    </row>
    <row r="1651" spans="1:5" hidden="1" x14ac:dyDescent="0.3">
      <c r="A1651">
        <v>1650</v>
      </c>
      <c r="B1651">
        <v>62219.037539325698</v>
      </c>
      <c r="C1651">
        <v>19.5239827041514</v>
      </c>
      <c r="D1651">
        <v>5831.5214285480397</v>
      </c>
      <c r="E1651">
        <v>0</v>
      </c>
    </row>
    <row r="1652" spans="1:5" hidden="1" x14ac:dyDescent="0.3">
      <c r="A1652">
        <v>1651</v>
      </c>
      <c r="B1652">
        <v>67151.318611577197</v>
      </c>
      <c r="C1652">
        <v>51.655098950024701</v>
      </c>
      <c r="D1652">
        <v>3941.6986733891099</v>
      </c>
      <c r="E1652">
        <v>0</v>
      </c>
    </row>
    <row r="1653" spans="1:5" hidden="1" x14ac:dyDescent="0.3">
      <c r="A1653">
        <v>1652</v>
      </c>
      <c r="B1653">
        <v>46166.163128800697</v>
      </c>
      <c r="C1653">
        <v>25.9961206219159</v>
      </c>
      <c r="D1653">
        <v>901.75311765439596</v>
      </c>
      <c r="E1653">
        <v>0</v>
      </c>
    </row>
    <row r="1654" spans="1:5" hidden="1" x14ac:dyDescent="0.3">
      <c r="A1654">
        <v>1653</v>
      </c>
      <c r="B1654">
        <v>23881.7865075544</v>
      </c>
      <c r="C1654">
        <v>32.893709717318302</v>
      </c>
      <c r="D1654">
        <v>1190.63010538961</v>
      </c>
      <c r="E1654">
        <v>0</v>
      </c>
    </row>
    <row r="1655" spans="1:5" hidden="1" x14ac:dyDescent="0.3">
      <c r="A1655">
        <v>1654</v>
      </c>
      <c r="B1655">
        <v>48445.113124325901</v>
      </c>
      <c r="C1655">
        <v>38.979567678179599</v>
      </c>
      <c r="D1655">
        <v>8733.4422148174599</v>
      </c>
      <c r="E1655">
        <v>0</v>
      </c>
    </row>
    <row r="1656" spans="1:5" hidden="1" x14ac:dyDescent="0.3">
      <c r="A1656">
        <v>1655</v>
      </c>
      <c r="B1656">
        <v>32441.652012057599</v>
      </c>
      <c r="C1656">
        <v>58.709556576330201</v>
      </c>
      <c r="D1656">
        <v>840.71420659016098</v>
      </c>
      <c r="E1656">
        <v>0</v>
      </c>
    </row>
    <row r="1657" spans="1:5" hidden="1" x14ac:dyDescent="0.3">
      <c r="A1657">
        <v>1656</v>
      </c>
      <c r="B1657">
        <v>33820.186513476001</v>
      </c>
      <c r="C1657">
        <v>61.050884342752397</v>
      </c>
      <c r="D1657">
        <v>4342.1781109683798</v>
      </c>
      <c r="E1657">
        <v>0</v>
      </c>
    </row>
    <row r="1658" spans="1:5" hidden="1" x14ac:dyDescent="0.3">
      <c r="A1658">
        <v>1657</v>
      </c>
      <c r="B1658">
        <v>61812.9013502038</v>
      </c>
      <c r="C1658">
        <v>52.961987729649998</v>
      </c>
      <c r="D1658">
        <v>3124.31240923735</v>
      </c>
      <c r="E1658">
        <v>0</v>
      </c>
    </row>
    <row r="1659" spans="1:5" hidden="1" x14ac:dyDescent="0.3">
      <c r="A1659">
        <v>1658</v>
      </c>
      <c r="B1659">
        <v>25347.572662867598</v>
      </c>
      <c r="C1659">
        <v>61.645394872408403</v>
      </c>
      <c r="D1659">
        <v>2188.5030856690801</v>
      </c>
      <c r="E1659">
        <v>0</v>
      </c>
    </row>
    <row r="1660" spans="1:5" hidden="1" x14ac:dyDescent="0.3">
      <c r="A1660">
        <v>1659</v>
      </c>
      <c r="B1660">
        <v>33965.523708611698</v>
      </c>
      <c r="C1660">
        <v>43.912746462971</v>
      </c>
      <c r="D1660">
        <v>3123.8987379498399</v>
      </c>
      <c r="E1660">
        <v>0</v>
      </c>
    </row>
    <row r="1661" spans="1:5" hidden="1" x14ac:dyDescent="0.3">
      <c r="A1661">
        <v>1660</v>
      </c>
      <c r="B1661">
        <v>23641.702677123099</v>
      </c>
      <c r="C1661">
        <v>56.813603387214201</v>
      </c>
      <c r="D1661">
        <v>4203.5035595680802</v>
      </c>
      <c r="E1661">
        <v>0</v>
      </c>
    </row>
    <row r="1662" spans="1:5" hidden="1" x14ac:dyDescent="0.3">
      <c r="A1662">
        <v>1661</v>
      </c>
      <c r="B1662">
        <v>50660.9042454511</v>
      </c>
      <c r="C1662">
        <v>52.168664039578204</v>
      </c>
      <c r="D1662">
        <v>7511.0034944948002</v>
      </c>
      <c r="E1662">
        <v>0</v>
      </c>
    </row>
    <row r="1663" spans="1:5" hidden="1" x14ac:dyDescent="0.3">
      <c r="A1663">
        <v>1662</v>
      </c>
      <c r="B1663">
        <v>44037.243984639601</v>
      </c>
      <c r="C1663">
        <v>58.440507242921697</v>
      </c>
      <c r="D1663">
        <v>5269.5184028906197</v>
      </c>
      <c r="E1663">
        <v>0</v>
      </c>
    </row>
    <row r="1664" spans="1:5" hidden="1" x14ac:dyDescent="0.3">
      <c r="A1664">
        <v>1663</v>
      </c>
      <c r="B1664">
        <v>51657.123961485901</v>
      </c>
      <c r="C1664">
        <v>35.414697587024399</v>
      </c>
      <c r="D1664">
        <v>609.35088581837795</v>
      </c>
      <c r="E1664">
        <v>0</v>
      </c>
    </row>
    <row r="1665" spans="1:5" hidden="1" x14ac:dyDescent="0.3">
      <c r="A1665">
        <v>1664</v>
      </c>
      <c r="B1665">
        <v>46573.244377504998</v>
      </c>
      <c r="C1665">
        <v>53.110793689731501</v>
      </c>
      <c r="D1665">
        <v>5533.2921887202701</v>
      </c>
      <c r="E1665">
        <v>0</v>
      </c>
    </row>
    <row r="1666" spans="1:5" hidden="1" x14ac:dyDescent="0.3">
      <c r="A1666">
        <v>1665</v>
      </c>
      <c r="B1666">
        <v>26922.4622217006</v>
      </c>
      <c r="C1666">
        <v>44.155571205541499</v>
      </c>
      <c r="D1666">
        <v>3950.0007899560401</v>
      </c>
      <c r="E1666">
        <v>0</v>
      </c>
    </row>
    <row r="1667" spans="1:5" hidden="1" x14ac:dyDescent="0.3">
      <c r="A1667">
        <v>1666</v>
      </c>
      <c r="B1667">
        <v>48414.251538924902</v>
      </c>
      <c r="C1667">
        <v>21.953589855227602</v>
      </c>
      <c r="D1667">
        <v>2105.70950473831</v>
      </c>
      <c r="E1667">
        <v>0</v>
      </c>
    </row>
    <row r="1668" spans="1:5" hidden="1" x14ac:dyDescent="0.3">
      <c r="A1668">
        <v>1667</v>
      </c>
      <c r="B1668">
        <v>43974.840529262998</v>
      </c>
      <c r="C1668">
        <v>47.432411029934897</v>
      </c>
      <c r="D1668">
        <v>8371.4931054280005</v>
      </c>
      <c r="E1668">
        <v>0</v>
      </c>
    </row>
    <row r="1669" spans="1:5" x14ac:dyDescent="0.3">
      <c r="A1669">
        <v>1668</v>
      </c>
      <c r="B1669">
        <v>65913.8320060447</v>
      </c>
      <c r="C1669">
        <v>22.789051804691599</v>
      </c>
      <c r="D1669">
        <v>12972.4183627743</v>
      </c>
      <c r="E1669">
        <v>1</v>
      </c>
    </row>
    <row r="1670" spans="1:5" hidden="1" x14ac:dyDescent="0.3">
      <c r="A1670">
        <v>1669</v>
      </c>
      <c r="B1670">
        <v>64715.998973697402</v>
      </c>
      <c r="C1670">
        <v>60.939410349819703</v>
      </c>
      <c r="D1670">
        <v>11173.8084519682</v>
      </c>
      <c r="E1670">
        <v>0</v>
      </c>
    </row>
    <row r="1671" spans="1:5" hidden="1" x14ac:dyDescent="0.3">
      <c r="A1671">
        <v>1670</v>
      </c>
      <c r="B1671">
        <v>25481.987912207798</v>
      </c>
      <c r="C1671">
        <v>48.362292891368199</v>
      </c>
      <c r="D1671">
        <v>4005.81614803106</v>
      </c>
      <c r="E1671">
        <v>0</v>
      </c>
    </row>
    <row r="1672" spans="1:5" hidden="1" x14ac:dyDescent="0.3">
      <c r="A1672">
        <v>1671</v>
      </c>
      <c r="B1672">
        <v>54170.532610733098</v>
      </c>
      <c r="C1672">
        <v>37.441050716210199</v>
      </c>
      <c r="D1672">
        <v>1048.93237153118</v>
      </c>
      <c r="E1672">
        <v>0</v>
      </c>
    </row>
    <row r="1673" spans="1:5" hidden="1" x14ac:dyDescent="0.3">
      <c r="A1673">
        <v>1672</v>
      </c>
      <c r="B1673">
        <v>51653.704738710097</v>
      </c>
      <c r="C1673">
        <v>19.877511996775802</v>
      </c>
      <c r="D1673">
        <v>1853.4191555125601</v>
      </c>
      <c r="E1673">
        <v>0</v>
      </c>
    </row>
    <row r="1674" spans="1:5" hidden="1" x14ac:dyDescent="0.3">
      <c r="A1674">
        <v>1673</v>
      </c>
      <c r="B1674">
        <v>66054.506232030704</v>
      </c>
      <c r="C1674">
        <v>39.077138887252701</v>
      </c>
      <c r="D1674">
        <v>10321.0987007481</v>
      </c>
      <c r="E1674">
        <v>0</v>
      </c>
    </row>
    <row r="1675" spans="1:5" hidden="1" x14ac:dyDescent="0.3">
      <c r="A1675">
        <v>1674</v>
      </c>
      <c r="B1675">
        <v>60019.447135273302</v>
      </c>
      <c r="C1675">
        <v>19.3824147786945</v>
      </c>
      <c r="D1675">
        <v>6978.3471280304602</v>
      </c>
      <c r="E1675">
        <v>0</v>
      </c>
    </row>
    <row r="1676" spans="1:5" hidden="1" x14ac:dyDescent="0.3">
      <c r="A1676">
        <v>1675</v>
      </c>
      <c r="B1676">
        <v>31523.952858988199</v>
      </c>
      <c r="C1676">
        <v>62.274922775104599</v>
      </c>
      <c r="D1676">
        <v>5697.0214691969204</v>
      </c>
      <c r="E1676">
        <v>0</v>
      </c>
    </row>
    <row r="1677" spans="1:5" hidden="1" x14ac:dyDescent="0.3">
      <c r="A1677">
        <v>1676</v>
      </c>
      <c r="B1677">
        <v>65660.948543809398</v>
      </c>
      <c r="C1677">
        <v>22.194990343414101</v>
      </c>
      <c r="D1677">
        <v>93.152641878409597</v>
      </c>
      <c r="E1677">
        <v>0</v>
      </c>
    </row>
    <row r="1678" spans="1:5" hidden="1" x14ac:dyDescent="0.3">
      <c r="A1678">
        <v>1677</v>
      </c>
      <c r="B1678">
        <v>61893.483640160397</v>
      </c>
      <c r="C1678">
        <v>19.179906499572098</v>
      </c>
      <c r="D1678">
        <v>6038.1626619704202</v>
      </c>
      <c r="E1678">
        <v>0</v>
      </c>
    </row>
    <row r="1679" spans="1:5" hidden="1" x14ac:dyDescent="0.3">
      <c r="A1679">
        <v>1678</v>
      </c>
      <c r="B1679">
        <v>49230.098205152899</v>
      </c>
      <c r="C1679">
        <v>47.846114767715299</v>
      </c>
      <c r="D1679">
        <v>8375.7298670774198</v>
      </c>
      <c r="E1679">
        <v>0</v>
      </c>
    </row>
    <row r="1680" spans="1:5" hidden="1" x14ac:dyDescent="0.3">
      <c r="A1680">
        <v>1679</v>
      </c>
      <c r="B1680">
        <v>38337.829469237498</v>
      </c>
      <c r="C1680">
        <v>55.506952631287298</v>
      </c>
      <c r="D1680">
        <v>5691.0934895892397</v>
      </c>
      <c r="E1680">
        <v>0</v>
      </c>
    </row>
    <row r="1681" spans="1:5" hidden="1" x14ac:dyDescent="0.3">
      <c r="A1681">
        <v>1680</v>
      </c>
      <c r="B1681">
        <v>64016.433390788698</v>
      </c>
      <c r="C1681">
        <v>44.276950193103303</v>
      </c>
      <c r="D1681">
        <v>10048.3942099748</v>
      </c>
      <c r="E1681">
        <v>0</v>
      </c>
    </row>
    <row r="1682" spans="1:5" hidden="1" x14ac:dyDescent="0.3">
      <c r="A1682">
        <v>1681</v>
      </c>
      <c r="B1682">
        <v>46308.645156677798</v>
      </c>
      <c r="C1682">
        <v>40.706461590249098</v>
      </c>
      <c r="D1682">
        <v>6815.4851414640098</v>
      </c>
      <c r="E1682">
        <v>0</v>
      </c>
    </row>
    <row r="1683" spans="1:5" hidden="1" x14ac:dyDescent="0.3">
      <c r="A1683">
        <v>1682</v>
      </c>
      <c r="B1683">
        <v>66209.144266322299</v>
      </c>
      <c r="C1683">
        <v>45.188193826470403</v>
      </c>
      <c r="D1683">
        <v>7134.6561185366199</v>
      </c>
      <c r="E1683">
        <v>0</v>
      </c>
    </row>
    <row r="1684" spans="1:5" hidden="1" x14ac:dyDescent="0.3">
      <c r="A1684">
        <v>1683</v>
      </c>
      <c r="B1684">
        <v>47770.711423363398</v>
      </c>
      <c r="C1684">
        <v>33.949366089887903</v>
      </c>
      <c r="D1684">
        <v>5366.8687927414803</v>
      </c>
      <c r="E1684">
        <v>0</v>
      </c>
    </row>
    <row r="1685" spans="1:5" x14ac:dyDescent="0.3">
      <c r="A1685">
        <v>1684</v>
      </c>
      <c r="B1685">
        <v>29856.486320495598</v>
      </c>
      <c r="C1685">
        <v>18.055874488782099</v>
      </c>
      <c r="D1685">
        <v>4731.81686363074</v>
      </c>
      <c r="E1685">
        <v>1</v>
      </c>
    </row>
    <row r="1686" spans="1:5" hidden="1" x14ac:dyDescent="0.3">
      <c r="A1686">
        <v>1685</v>
      </c>
      <c r="B1686">
        <v>21451.497292146101</v>
      </c>
      <c r="C1686">
        <v>52.1840196205303</v>
      </c>
      <c r="D1686">
        <v>1719.0380439098301</v>
      </c>
      <c r="E1686">
        <v>0</v>
      </c>
    </row>
    <row r="1687" spans="1:5" hidden="1" x14ac:dyDescent="0.3">
      <c r="A1687">
        <v>1686</v>
      </c>
      <c r="B1687">
        <v>59673.170447349497</v>
      </c>
      <c r="C1687">
        <v>57.2866714606062</v>
      </c>
      <c r="D1687">
        <v>7533.6798387398703</v>
      </c>
      <c r="E1687">
        <v>0</v>
      </c>
    </row>
    <row r="1688" spans="1:5" x14ac:dyDescent="0.3">
      <c r="A1688">
        <v>1687</v>
      </c>
      <c r="B1688">
        <v>47481.429639738097</v>
      </c>
      <c r="C1688">
        <v>20.495221525896302</v>
      </c>
      <c r="D1688">
        <v>9402.8761178197092</v>
      </c>
      <c r="E1688">
        <v>1</v>
      </c>
    </row>
    <row r="1689" spans="1:5" hidden="1" x14ac:dyDescent="0.3">
      <c r="A1689">
        <v>1688</v>
      </c>
      <c r="B1689">
        <v>36219.772910699197</v>
      </c>
      <c r="C1689">
        <v>56.838900666683898</v>
      </c>
      <c r="D1689">
        <v>4280.7941988129396</v>
      </c>
      <c r="E1689">
        <v>0</v>
      </c>
    </row>
    <row r="1690" spans="1:5" hidden="1" x14ac:dyDescent="0.3">
      <c r="A1690">
        <v>1689</v>
      </c>
      <c r="B1690">
        <v>59458.704343996898</v>
      </c>
      <c r="C1690">
        <v>56.430174563080101</v>
      </c>
      <c r="D1690">
        <v>1513.3276370025301</v>
      </c>
      <c r="E1690">
        <v>0</v>
      </c>
    </row>
    <row r="1691" spans="1:5" hidden="1" x14ac:dyDescent="0.3">
      <c r="A1691">
        <v>1690</v>
      </c>
      <c r="B1691">
        <v>67010.840976145104</v>
      </c>
      <c r="C1691">
        <v>51.522295596077903</v>
      </c>
      <c r="D1691">
        <v>11646.910605904</v>
      </c>
      <c r="E1691">
        <v>0</v>
      </c>
    </row>
    <row r="1692" spans="1:5" hidden="1" x14ac:dyDescent="0.3">
      <c r="A1692">
        <v>1691</v>
      </c>
      <c r="B1692">
        <v>58693.419424817002</v>
      </c>
      <c r="C1692">
        <v>27.176284894812898</v>
      </c>
      <c r="D1692">
        <v>4033.1535191870098</v>
      </c>
      <c r="E1692">
        <v>0</v>
      </c>
    </row>
    <row r="1693" spans="1:5" hidden="1" x14ac:dyDescent="0.3">
      <c r="A1693">
        <v>1692</v>
      </c>
      <c r="B1693">
        <v>43041.041393298699</v>
      </c>
      <c r="C1693">
        <v>46.998457327485099</v>
      </c>
      <c r="D1693">
        <v>2245.5052781130398</v>
      </c>
      <c r="E1693">
        <v>0</v>
      </c>
    </row>
    <row r="1694" spans="1:5" hidden="1" x14ac:dyDescent="0.3">
      <c r="A1694">
        <v>1693</v>
      </c>
      <c r="B1694">
        <v>31920.412722975001</v>
      </c>
      <c r="C1694">
        <v>52.159060473088203</v>
      </c>
      <c r="D1694">
        <v>217.18796207657999</v>
      </c>
      <c r="E1694">
        <v>0</v>
      </c>
    </row>
    <row r="1695" spans="1:5" hidden="1" x14ac:dyDescent="0.3">
      <c r="A1695">
        <v>1694</v>
      </c>
      <c r="B1695">
        <v>32771.125405561201</v>
      </c>
      <c r="C1695">
        <v>58.932584867347003</v>
      </c>
      <c r="D1695">
        <v>1853.6819703798801</v>
      </c>
      <c r="E1695">
        <v>0</v>
      </c>
    </row>
    <row r="1696" spans="1:5" hidden="1" x14ac:dyDescent="0.3">
      <c r="A1696">
        <v>1695</v>
      </c>
      <c r="B1696">
        <v>55487.147129606499</v>
      </c>
      <c r="C1696">
        <v>32.102719482034303</v>
      </c>
      <c r="D1696">
        <v>178.69247156329399</v>
      </c>
      <c r="E1696">
        <v>0</v>
      </c>
    </row>
    <row r="1697" spans="1:5" hidden="1" x14ac:dyDescent="0.3">
      <c r="A1697">
        <v>1696</v>
      </c>
      <c r="B1697">
        <v>68406.807170249507</v>
      </c>
      <c r="C1697">
        <v>46.056272605434103</v>
      </c>
      <c r="D1697">
        <v>2491.4608613576302</v>
      </c>
      <c r="E1697">
        <v>0</v>
      </c>
    </row>
    <row r="1698" spans="1:5" hidden="1" x14ac:dyDescent="0.3">
      <c r="A1698">
        <v>1697</v>
      </c>
      <c r="B1698">
        <v>37277.123057283497</v>
      </c>
      <c r="C1698">
        <v>28.354908418375999</v>
      </c>
      <c r="D1698">
        <v>4242.6406475355898</v>
      </c>
      <c r="E1698">
        <v>0</v>
      </c>
    </row>
    <row r="1699" spans="1:5" hidden="1" x14ac:dyDescent="0.3">
      <c r="A1699">
        <v>1698</v>
      </c>
      <c r="B1699">
        <v>39762.526580598198</v>
      </c>
      <c r="C1699">
        <v>25.669949863571699</v>
      </c>
      <c r="D1699">
        <v>3809.3471551494599</v>
      </c>
      <c r="E1699">
        <v>0</v>
      </c>
    </row>
    <row r="1700" spans="1:5" hidden="1" x14ac:dyDescent="0.3">
      <c r="A1700">
        <v>1699</v>
      </c>
      <c r="B1700">
        <v>41674.243139568702</v>
      </c>
      <c r="C1700">
        <v>54.658333917614101</v>
      </c>
      <c r="D1700">
        <v>3203.2046561695502</v>
      </c>
      <c r="E1700">
        <v>0</v>
      </c>
    </row>
    <row r="1701" spans="1:5" hidden="1" x14ac:dyDescent="0.3">
      <c r="A1701">
        <v>1700</v>
      </c>
      <c r="B1701">
        <v>25789.742025080999</v>
      </c>
      <c r="C1701">
        <v>45.316211151890499</v>
      </c>
      <c r="D1701">
        <v>4442.3317798669696</v>
      </c>
      <c r="E1701">
        <v>0</v>
      </c>
    </row>
    <row r="1702" spans="1:5" hidden="1" x14ac:dyDescent="0.3">
      <c r="A1702">
        <v>1701</v>
      </c>
      <c r="B1702">
        <v>24575.0598888844</v>
      </c>
      <c r="C1702">
        <v>36.690029055345697</v>
      </c>
      <c r="D1702">
        <v>1667.748767176</v>
      </c>
      <c r="E1702">
        <v>0</v>
      </c>
    </row>
    <row r="1703" spans="1:5" hidden="1" x14ac:dyDescent="0.3">
      <c r="A1703">
        <v>1702</v>
      </c>
      <c r="B1703">
        <v>58082.3601037263</v>
      </c>
      <c r="C1703">
        <v>60.156327033881098</v>
      </c>
      <c r="D1703">
        <v>9175.6673177600296</v>
      </c>
      <c r="E1703">
        <v>0</v>
      </c>
    </row>
    <row r="1704" spans="1:5" hidden="1" x14ac:dyDescent="0.3">
      <c r="A1704">
        <v>1703</v>
      </c>
      <c r="B1704">
        <v>67881.880495697304</v>
      </c>
      <c r="C1704">
        <v>53.260111544281202</v>
      </c>
      <c r="D1704">
        <v>10503.571253447701</v>
      </c>
      <c r="E1704">
        <v>0</v>
      </c>
    </row>
    <row r="1705" spans="1:5" hidden="1" x14ac:dyDescent="0.3">
      <c r="A1705">
        <v>1704</v>
      </c>
      <c r="B1705">
        <v>50115.054897032598</v>
      </c>
      <c r="C1705">
        <v>26.778978155925898</v>
      </c>
      <c r="D1705">
        <v>3447.00215249966</v>
      </c>
      <c r="E1705">
        <v>0</v>
      </c>
    </row>
    <row r="1706" spans="1:5" hidden="1" x14ac:dyDescent="0.3">
      <c r="A1706">
        <v>1705</v>
      </c>
      <c r="B1706">
        <v>40443.2036262006</v>
      </c>
      <c r="C1706">
        <v>33.659298923332202</v>
      </c>
      <c r="D1706">
        <v>1857.2523268830801</v>
      </c>
      <c r="E1706">
        <v>0</v>
      </c>
    </row>
    <row r="1707" spans="1:5" hidden="1" x14ac:dyDescent="0.3">
      <c r="A1707">
        <v>1706</v>
      </c>
      <c r="B1707">
        <v>65824.837381951496</v>
      </c>
      <c r="C1707">
        <v>19.673241277690899</v>
      </c>
      <c r="D1707">
        <v>154.94561625023499</v>
      </c>
      <c r="E1707">
        <v>0</v>
      </c>
    </row>
    <row r="1708" spans="1:5" hidden="1" x14ac:dyDescent="0.3">
      <c r="A1708">
        <v>1707</v>
      </c>
      <c r="B1708">
        <v>51199.869839474602</v>
      </c>
      <c r="C1708">
        <v>22.403576805721901</v>
      </c>
      <c r="D1708">
        <v>4064.8180932401801</v>
      </c>
      <c r="E1708">
        <v>0</v>
      </c>
    </row>
    <row r="1709" spans="1:5" hidden="1" x14ac:dyDescent="0.3">
      <c r="A1709">
        <v>1708</v>
      </c>
      <c r="B1709">
        <v>67032.289463095396</v>
      </c>
      <c r="C1709">
        <v>44.326166787184803</v>
      </c>
      <c r="D1709">
        <v>5487.8202658108203</v>
      </c>
      <c r="E1709">
        <v>0</v>
      </c>
    </row>
    <row r="1710" spans="1:5" hidden="1" x14ac:dyDescent="0.3">
      <c r="A1710">
        <v>1709</v>
      </c>
      <c r="B1710">
        <v>42205.682902131201</v>
      </c>
      <c r="C1710">
        <v>23.4349054512568</v>
      </c>
      <c r="D1710">
        <v>2444.7371956084398</v>
      </c>
      <c r="E1710">
        <v>0</v>
      </c>
    </row>
    <row r="1711" spans="1:5" hidden="1" x14ac:dyDescent="0.3">
      <c r="A1711">
        <v>1710</v>
      </c>
      <c r="B1711">
        <v>37730.3621079773</v>
      </c>
      <c r="C1711">
        <v>52.4298810074106</v>
      </c>
      <c r="D1711">
        <v>5273.5593522662502</v>
      </c>
      <c r="E1711">
        <v>0</v>
      </c>
    </row>
    <row r="1712" spans="1:5" hidden="1" x14ac:dyDescent="0.3">
      <c r="A1712">
        <v>1711</v>
      </c>
      <c r="B1712">
        <v>47398.311044089503</v>
      </c>
      <c r="C1712">
        <v>50.173426982480997</v>
      </c>
      <c r="D1712">
        <v>9041.8788354574208</v>
      </c>
      <c r="E1712">
        <v>0</v>
      </c>
    </row>
    <row r="1713" spans="1:5" hidden="1" x14ac:dyDescent="0.3">
      <c r="A1713">
        <v>1712</v>
      </c>
      <c r="B1713">
        <v>48933.209693059202</v>
      </c>
      <c r="C1713">
        <v>50.065782949794098</v>
      </c>
      <c r="D1713">
        <v>5071.3718912882196</v>
      </c>
      <c r="E1713">
        <v>0</v>
      </c>
    </row>
    <row r="1714" spans="1:5" hidden="1" x14ac:dyDescent="0.3">
      <c r="A1714">
        <v>1713</v>
      </c>
      <c r="B1714">
        <v>53078.855834901296</v>
      </c>
      <c r="C1714">
        <v>49.176189694553599</v>
      </c>
      <c r="D1714">
        <v>10566.3538692233</v>
      </c>
      <c r="E1714">
        <v>0</v>
      </c>
    </row>
    <row r="1715" spans="1:5" hidden="1" x14ac:dyDescent="0.3">
      <c r="A1715">
        <v>1714</v>
      </c>
      <c r="B1715">
        <v>53236.992999445501</v>
      </c>
      <c r="C1715">
        <v>57.932612191885703</v>
      </c>
      <c r="D1715">
        <v>703.602197848316</v>
      </c>
      <c r="E1715">
        <v>0</v>
      </c>
    </row>
    <row r="1716" spans="1:5" hidden="1" x14ac:dyDescent="0.3">
      <c r="A1716">
        <v>1715</v>
      </c>
      <c r="B1716">
        <v>58121.954689268001</v>
      </c>
      <c r="C1716">
        <v>58.363808711525003</v>
      </c>
      <c r="D1716">
        <v>5161.1074086113504</v>
      </c>
      <c r="E1716">
        <v>0</v>
      </c>
    </row>
    <row r="1717" spans="1:5" hidden="1" x14ac:dyDescent="0.3">
      <c r="A1717">
        <v>1716</v>
      </c>
      <c r="B1717">
        <v>57261.151394341097</v>
      </c>
      <c r="C1717">
        <v>40.232559137977702</v>
      </c>
      <c r="D1717">
        <v>2527.7559225466598</v>
      </c>
      <c r="E1717">
        <v>0</v>
      </c>
    </row>
    <row r="1718" spans="1:5" x14ac:dyDescent="0.3">
      <c r="A1718">
        <v>1717</v>
      </c>
      <c r="B1718">
        <v>52102.590904105498</v>
      </c>
      <c r="C1718">
        <v>19.372464833315401</v>
      </c>
      <c r="D1718">
        <v>8799.8198419167493</v>
      </c>
      <c r="E1718">
        <v>1</v>
      </c>
    </row>
    <row r="1719" spans="1:5" hidden="1" x14ac:dyDescent="0.3">
      <c r="A1719">
        <v>1718</v>
      </c>
      <c r="B1719">
        <v>45165.925954934202</v>
      </c>
      <c r="C1719">
        <v>37.900004382710897</v>
      </c>
      <c r="D1719">
        <v>5534.5507976726003</v>
      </c>
      <c r="E1719">
        <v>0</v>
      </c>
    </row>
    <row r="1720" spans="1:5" hidden="1" x14ac:dyDescent="0.3">
      <c r="A1720">
        <v>1719</v>
      </c>
      <c r="B1720">
        <v>58809.292472433299</v>
      </c>
      <c r="C1720">
        <v>37.459188552573202</v>
      </c>
      <c r="D1720">
        <v>5470.5878459183896</v>
      </c>
      <c r="E1720">
        <v>0</v>
      </c>
    </row>
    <row r="1721" spans="1:5" hidden="1" x14ac:dyDescent="0.3">
      <c r="A1721">
        <v>1720</v>
      </c>
      <c r="B1721">
        <v>36598.340473137701</v>
      </c>
      <c r="C1721">
        <v>41.9621296385303</v>
      </c>
      <c r="D1721">
        <v>6849.2948103027002</v>
      </c>
      <c r="E1721">
        <v>0</v>
      </c>
    </row>
    <row r="1722" spans="1:5" x14ac:dyDescent="0.3">
      <c r="A1722">
        <v>1721</v>
      </c>
      <c r="B1722">
        <v>62096.282611601098</v>
      </c>
      <c r="C1722">
        <v>25.023432151880101</v>
      </c>
      <c r="D1722">
        <v>8034.7477740902796</v>
      </c>
      <c r="E1722">
        <v>1</v>
      </c>
    </row>
    <row r="1723" spans="1:5" hidden="1" x14ac:dyDescent="0.3">
      <c r="A1723">
        <v>1722</v>
      </c>
      <c r="B1723">
        <v>68114.070983137906</v>
      </c>
      <c r="C1723">
        <v>47.1951939817517</v>
      </c>
      <c r="D1723">
        <v>4325.0992679108103</v>
      </c>
      <c r="E1723">
        <v>0</v>
      </c>
    </row>
    <row r="1724" spans="1:5" hidden="1" x14ac:dyDescent="0.3">
      <c r="A1724">
        <v>1723</v>
      </c>
      <c r="B1724">
        <v>67978.466853965103</v>
      </c>
      <c r="C1724">
        <v>23.4566513751633</v>
      </c>
      <c r="D1724">
        <v>7382.5025513282999</v>
      </c>
      <c r="E1724">
        <v>0</v>
      </c>
    </row>
    <row r="1725" spans="1:5" hidden="1" x14ac:dyDescent="0.3">
      <c r="A1725">
        <v>1724</v>
      </c>
      <c r="B1725">
        <v>26615.5242966488</v>
      </c>
      <c r="C1725">
        <v>53.350322161801202</v>
      </c>
      <c r="D1725">
        <v>3458.1936143532298</v>
      </c>
      <c r="E1725">
        <v>0</v>
      </c>
    </row>
    <row r="1726" spans="1:5" hidden="1" x14ac:dyDescent="0.3">
      <c r="A1726">
        <v>1725</v>
      </c>
      <c r="B1726">
        <v>51254.370009992301</v>
      </c>
      <c r="C1726">
        <v>50.649407097604097</v>
      </c>
      <c r="D1726">
        <v>8747.20862916447</v>
      </c>
      <c r="E1726">
        <v>0</v>
      </c>
    </row>
    <row r="1727" spans="1:5" x14ac:dyDescent="0.3">
      <c r="A1727">
        <v>1726</v>
      </c>
      <c r="B1727">
        <v>34428.972639143503</v>
      </c>
      <c r="C1727">
        <v>27.368410300463399</v>
      </c>
      <c r="D1727">
        <v>6016.6150907892898</v>
      </c>
      <c r="E1727">
        <v>1</v>
      </c>
    </row>
    <row r="1728" spans="1:5" hidden="1" x14ac:dyDescent="0.3">
      <c r="A1728">
        <v>1727</v>
      </c>
      <c r="B1728">
        <v>60974.587143864497</v>
      </c>
      <c r="C1728">
        <v>33.895748563576497</v>
      </c>
      <c r="D1728">
        <v>6165.6588196279299</v>
      </c>
      <c r="E1728">
        <v>0</v>
      </c>
    </row>
    <row r="1729" spans="1:5" hidden="1" x14ac:dyDescent="0.3">
      <c r="A1729">
        <v>1728</v>
      </c>
      <c r="B1729">
        <v>63330.734549090303</v>
      </c>
      <c r="C1729">
        <v>30.230243618600099</v>
      </c>
      <c r="D1729">
        <v>5170.8998515658504</v>
      </c>
      <c r="E1729">
        <v>0</v>
      </c>
    </row>
    <row r="1730" spans="1:5" hidden="1" x14ac:dyDescent="0.3">
      <c r="A1730">
        <v>1729</v>
      </c>
      <c r="B1730">
        <v>58168.4740656055</v>
      </c>
      <c r="C1730">
        <v>27.4715211405418</v>
      </c>
      <c r="D1730">
        <v>2935.3676566855202</v>
      </c>
      <c r="E1730">
        <v>0</v>
      </c>
    </row>
    <row r="1731" spans="1:5" hidden="1" x14ac:dyDescent="0.3">
      <c r="A1731">
        <v>1730</v>
      </c>
      <c r="B1731">
        <v>59579.6092110686</v>
      </c>
      <c r="C1731">
        <v>51.130213597323703</v>
      </c>
      <c r="D1731">
        <v>2319.3628565132899</v>
      </c>
      <c r="E1731">
        <v>0</v>
      </c>
    </row>
    <row r="1732" spans="1:5" hidden="1" x14ac:dyDescent="0.3">
      <c r="A1732">
        <v>1731</v>
      </c>
      <c r="B1732">
        <v>52219.895499292797</v>
      </c>
      <c r="C1732">
        <v>47.6798677346669</v>
      </c>
      <c r="D1732">
        <v>6560.4695420354301</v>
      </c>
      <c r="E1732">
        <v>0</v>
      </c>
    </row>
    <row r="1733" spans="1:5" x14ac:dyDescent="0.3">
      <c r="A1733">
        <v>1732</v>
      </c>
      <c r="B1733">
        <v>28700.8725851774</v>
      </c>
      <c r="C1733">
        <v>28.797041818499601</v>
      </c>
      <c r="D1733">
        <v>5090.3104908557498</v>
      </c>
      <c r="E1733">
        <v>1</v>
      </c>
    </row>
    <row r="1734" spans="1:5" x14ac:dyDescent="0.3">
      <c r="A1734">
        <v>1733</v>
      </c>
      <c r="B1734">
        <v>27193.743053357899</v>
      </c>
      <c r="C1734">
        <v>21.409596074838198</v>
      </c>
      <c r="D1734">
        <v>4518.8583509090304</v>
      </c>
      <c r="E1734">
        <v>1</v>
      </c>
    </row>
    <row r="1735" spans="1:5" hidden="1" x14ac:dyDescent="0.3">
      <c r="A1735">
        <v>1734</v>
      </c>
      <c r="B1735">
        <v>67417.570999823496</v>
      </c>
      <c r="C1735">
        <v>29.9109835587441</v>
      </c>
      <c r="D1735">
        <v>6478.4025324557297</v>
      </c>
      <c r="E1735">
        <v>0</v>
      </c>
    </row>
    <row r="1736" spans="1:5" hidden="1" x14ac:dyDescent="0.3">
      <c r="A1736">
        <v>1735</v>
      </c>
      <c r="B1736">
        <v>57341.4327739738</v>
      </c>
      <c r="C1736">
        <v>23.47849796433</v>
      </c>
      <c r="D1736">
        <v>784.89485682516602</v>
      </c>
      <c r="E1736">
        <v>0</v>
      </c>
    </row>
    <row r="1737" spans="1:5" hidden="1" x14ac:dyDescent="0.3">
      <c r="A1737">
        <v>1736</v>
      </c>
      <c r="B1737">
        <v>64056.536117568598</v>
      </c>
      <c r="C1737">
        <v>48.8690631776117</v>
      </c>
      <c r="D1737">
        <v>5982.8050390182498</v>
      </c>
      <c r="E1737">
        <v>0</v>
      </c>
    </row>
    <row r="1738" spans="1:5" hidden="1" x14ac:dyDescent="0.3">
      <c r="A1738">
        <v>1737</v>
      </c>
      <c r="B1738">
        <v>66370.693505741699</v>
      </c>
      <c r="C1738">
        <v>38.4055048665032</v>
      </c>
      <c r="D1738">
        <v>5906.0343086742596</v>
      </c>
      <c r="E1738">
        <v>0</v>
      </c>
    </row>
    <row r="1739" spans="1:5" hidden="1" x14ac:dyDescent="0.3">
      <c r="A1739">
        <v>1738</v>
      </c>
      <c r="B1739">
        <v>45045.4316497779</v>
      </c>
      <c r="C1739">
        <v>58.623694946523798</v>
      </c>
      <c r="D1739">
        <v>8489.4059853932795</v>
      </c>
      <c r="E1739">
        <v>0</v>
      </c>
    </row>
    <row r="1740" spans="1:5" hidden="1" x14ac:dyDescent="0.3">
      <c r="A1740">
        <v>1739</v>
      </c>
      <c r="B1740">
        <v>58609.131483826699</v>
      </c>
      <c r="C1740">
        <v>22.097579851746602</v>
      </c>
      <c r="D1740">
        <v>4270.5329956158002</v>
      </c>
      <c r="E1740">
        <v>0</v>
      </c>
    </row>
    <row r="1741" spans="1:5" x14ac:dyDescent="0.3">
      <c r="A1741">
        <v>1740</v>
      </c>
      <c r="B1741">
        <v>53289.067971054501</v>
      </c>
      <c r="C1741">
        <v>32.3002068898641</v>
      </c>
      <c r="D1741">
        <v>7395.5134163081402</v>
      </c>
      <c r="E1741">
        <v>1</v>
      </c>
    </row>
    <row r="1742" spans="1:5" hidden="1" x14ac:dyDescent="0.3">
      <c r="A1742">
        <v>1741</v>
      </c>
      <c r="B1742">
        <v>60309.328830335297</v>
      </c>
      <c r="C1742">
        <v>34.379054826218599</v>
      </c>
      <c r="D1742">
        <v>2343.0738333214399</v>
      </c>
      <c r="E1742">
        <v>0</v>
      </c>
    </row>
    <row r="1743" spans="1:5" hidden="1" x14ac:dyDescent="0.3">
      <c r="A1743">
        <v>1742</v>
      </c>
      <c r="B1743">
        <v>45139.486393891297</v>
      </c>
      <c r="C1743">
        <v>19.617209166754002</v>
      </c>
      <c r="D1743">
        <v>1743.6914639525401</v>
      </c>
      <c r="E1743">
        <v>0</v>
      </c>
    </row>
    <row r="1744" spans="1:5" hidden="1" x14ac:dyDescent="0.3">
      <c r="A1744">
        <v>1743</v>
      </c>
      <c r="B1744">
        <v>22815.640612971001</v>
      </c>
      <c r="C1744">
        <v>61.726565483957501</v>
      </c>
      <c r="D1744">
        <v>2749.0798436118098</v>
      </c>
      <c r="E1744">
        <v>0</v>
      </c>
    </row>
    <row r="1745" spans="1:5" hidden="1" x14ac:dyDescent="0.3">
      <c r="A1745">
        <v>1744</v>
      </c>
      <c r="B1745">
        <v>45215.014687273702</v>
      </c>
      <c r="C1745">
        <v>27.838848117739001</v>
      </c>
      <c r="D1745">
        <v>383.85016732649899</v>
      </c>
      <c r="E1745">
        <v>0</v>
      </c>
    </row>
    <row r="1746" spans="1:5" hidden="1" x14ac:dyDescent="0.3">
      <c r="A1746">
        <v>1745</v>
      </c>
      <c r="B1746">
        <v>40568.075182382003</v>
      </c>
      <c r="C1746">
        <v>35.941466276533902</v>
      </c>
      <c r="D1746">
        <v>5990.3186079527604</v>
      </c>
      <c r="E1746">
        <v>0</v>
      </c>
    </row>
    <row r="1747" spans="1:5" hidden="1" x14ac:dyDescent="0.3">
      <c r="A1747">
        <v>1746</v>
      </c>
      <c r="B1747">
        <v>43721.251811366499</v>
      </c>
      <c r="C1747">
        <v>55.127708339597902</v>
      </c>
      <c r="D1747">
        <v>5923.3924644963199</v>
      </c>
      <c r="E1747">
        <v>0</v>
      </c>
    </row>
    <row r="1748" spans="1:5" hidden="1" x14ac:dyDescent="0.3">
      <c r="A1748">
        <v>1747</v>
      </c>
      <c r="B1748">
        <v>38129.754869732998</v>
      </c>
      <c r="C1748">
        <v>19.084409590344801</v>
      </c>
      <c r="D1748">
        <v>3964.7292778685901</v>
      </c>
      <c r="E1748">
        <v>0</v>
      </c>
    </row>
    <row r="1749" spans="1:5" hidden="1" x14ac:dyDescent="0.3">
      <c r="A1749">
        <v>1748</v>
      </c>
      <c r="B1749">
        <v>22547.961636446398</v>
      </c>
      <c r="C1749">
        <v>57.626412761397702</v>
      </c>
      <c r="D1749">
        <v>2957.29571223008</v>
      </c>
      <c r="E1749">
        <v>0</v>
      </c>
    </row>
    <row r="1750" spans="1:5" hidden="1" x14ac:dyDescent="0.3">
      <c r="A1750">
        <v>1749</v>
      </c>
      <c r="B1750">
        <v>57468.059442471698</v>
      </c>
      <c r="C1750">
        <v>62.2650460018776</v>
      </c>
      <c r="D1750">
        <v>8452.9556238844398</v>
      </c>
      <c r="E1750">
        <v>0</v>
      </c>
    </row>
    <row r="1751" spans="1:5" hidden="1" x14ac:dyDescent="0.3">
      <c r="A1751">
        <v>1750</v>
      </c>
      <c r="B1751">
        <v>25534.673517104198</v>
      </c>
      <c r="C1751">
        <v>37.871756194159303</v>
      </c>
      <c r="D1751">
        <v>1084.96694239575</v>
      </c>
      <c r="E1751">
        <v>0</v>
      </c>
    </row>
    <row r="1752" spans="1:5" hidden="1" x14ac:dyDescent="0.3">
      <c r="A1752">
        <v>1751</v>
      </c>
      <c r="B1752">
        <v>26325.503392145001</v>
      </c>
      <c r="C1752">
        <v>56.3502777488902</v>
      </c>
      <c r="D1752">
        <v>3336.1314716838801</v>
      </c>
      <c r="E1752">
        <v>0</v>
      </c>
    </row>
    <row r="1753" spans="1:5" hidden="1" x14ac:dyDescent="0.3">
      <c r="A1753">
        <v>1752</v>
      </c>
      <c r="B1753">
        <v>65913.830841891497</v>
      </c>
      <c r="C1753">
        <v>36.477757649030501</v>
      </c>
      <c r="D1753">
        <v>11738.9157053453</v>
      </c>
      <c r="E1753">
        <v>0</v>
      </c>
    </row>
    <row r="1754" spans="1:5" hidden="1" x14ac:dyDescent="0.3">
      <c r="A1754">
        <v>1753</v>
      </c>
      <c r="B1754">
        <v>67119.135956745595</v>
      </c>
      <c r="C1754">
        <v>18.055188510566801</v>
      </c>
      <c r="D1754">
        <v>2725.2403131963101</v>
      </c>
      <c r="E1754">
        <v>0</v>
      </c>
    </row>
    <row r="1755" spans="1:5" hidden="1" x14ac:dyDescent="0.3">
      <c r="A1755">
        <v>1754</v>
      </c>
      <c r="B1755">
        <v>62020.4681344329</v>
      </c>
      <c r="C1755">
        <v>56.653536509256803</v>
      </c>
      <c r="D1755">
        <v>114.209888099342</v>
      </c>
      <c r="E1755">
        <v>0</v>
      </c>
    </row>
    <row r="1756" spans="1:5" hidden="1" x14ac:dyDescent="0.3">
      <c r="A1756">
        <v>1755</v>
      </c>
      <c r="B1756">
        <v>37965.849337633699</v>
      </c>
      <c r="C1756">
        <v>27.8285795971751</v>
      </c>
      <c r="D1756">
        <v>299.05470585590098</v>
      </c>
      <c r="E1756">
        <v>0</v>
      </c>
    </row>
    <row r="1757" spans="1:5" x14ac:dyDescent="0.3">
      <c r="A1757">
        <v>1756</v>
      </c>
      <c r="B1757">
        <v>62114.856024272602</v>
      </c>
      <c r="C1757">
        <v>30.749477461445998</v>
      </c>
      <c r="D1757">
        <v>12115.892310922</v>
      </c>
      <c r="E1757">
        <v>1</v>
      </c>
    </row>
    <row r="1758" spans="1:5" hidden="1" x14ac:dyDescent="0.3">
      <c r="A1758">
        <v>1757</v>
      </c>
      <c r="B1758">
        <v>36871.061758138101</v>
      </c>
      <c r="C1758">
        <v>46.034361637197399</v>
      </c>
      <c r="D1758">
        <v>792.71105443821</v>
      </c>
      <c r="E1758">
        <v>0</v>
      </c>
    </row>
    <row r="1759" spans="1:5" hidden="1" x14ac:dyDescent="0.3">
      <c r="A1759">
        <v>1758</v>
      </c>
      <c r="B1759">
        <v>65030.9093459508</v>
      </c>
      <c r="C1759">
        <v>36.700690662022701</v>
      </c>
      <c r="D1759">
        <v>2231.9761664592102</v>
      </c>
      <c r="E1759">
        <v>0</v>
      </c>
    </row>
    <row r="1760" spans="1:5" hidden="1" x14ac:dyDescent="0.3">
      <c r="A1760">
        <v>1759</v>
      </c>
      <c r="B1760">
        <v>23193.604596890498</v>
      </c>
      <c r="C1760">
        <v>41.936056522186703</v>
      </c>
      <c r="D1760">
        <v>548.59611625334901</v>
      </c>
      <c r="E1760">
        <v>0</v>
      </c>
    </row>
    <row r="1761" spans="1:5" hidden="1" x14ac:dyDescent="0.3">
      <c r="A1761">
        <v>1760</v>
      </c>
      <c r="B1761">
        <v>59568.624319508701</v>
      </c>
      <c r="C1761">
        <v>40.558919092174598</v>
      </c>
      <c r="D1761">
        <v>7685.3267435918997</v>
      </c>
      <c r="E1761">
        <v>0</v>
      </c>
    </row>
    <row r="1762" spans="1:5" hidden="1" x14ac:dyDescent="0.3">
      <c r="A1762">
        <v>1761</v>
      </c>
      <c r="B1762">
        <v>50527.5841732509</v>
      </c>
      <c r="C1762">
        <v>26.652962675783801</v>
      </c>
      <c r="D1762">
        <v>5639.2456887335902</v>
      </c>
      <c r="E1762">
        <v>0</v>
      </c>
    </row>
    <row r="1763" spans="1:5" x14ac:dyDescent="0.3">
      <c r="A1763">
        <v>1762</v>
      </c>
      <c r="B1763">
        <v>60776.110207662001</v>
      </c>
      <c r="C1763">
        <v>34.206941811367898</v>
      </c>
      <c r="D1763">
        <v>10382.439679089</v>
      </c>
      <c r="E1763">
        <v>1</v>
      </c>
    </row>
    <row r="1764" spans="1:5" hidden="1" x14ac:dyDescent="0.3">
      <c r="A1764">
        <v>1763</v>
      </c>
      <c r="B1764">
        <v>61632.282710634201</v>
      </c>
      <c r="C1764">
        <v>34.430808776058299</v>
      </c>
      <c r="D1764">
        <v>3028.5913283043701</v>
      </c>
      <c r="E1764">
        <v>0</v>
      </c>
    </row>
    <row r="1765" spans="1:5" hidden="1" x14ac:dyDescent="0.3">
      <c r="A1765">
        <v>1764</v>
      </c>
      <c r="B1765">
        <v>45930.452649481602</v>
      </c>
      <c r="C1765">
        <v>49.991330724209497</v>
      </c>
      <c r="D1765">
        <v>7765.2528273280896</v>
      </c>
      <c r="E1765">
        <v>0</v>
      </c>
    </row>
    <row r="1766" spans="1:5" hidden="1" x14ac:dyDescent="0.3">
      <c r="A1766">
        <v>1765</v>
      </c>
      <c r="B1766">
        <v>25857.765593100299</v>
      </c>
      <c r="C1766">
        <v>41.758354416582698</v>
      </c>
      <c r="D1766">
        <v>1810.2323388695199</v>
      </c>
      <c r="E1766">
        <v>0</v>
      </c>
    </row>
    <row r="1767" spans="1:5" hidden="1" x14ac:dyDescent="0.3">
      <c r="A1767">
        <v>1766</v>
      </c>
      <c r="B1767">
        <v>55093.921225052298</v>
      </c>
      <c r="C1767">
        <v>55.176083325408399</v>
      </c>
      <c r="D1767">
        <v>6485.3015902704001</v>
      </c>
      <c r="E1767">
        <v>0</v>
      </c>
    </row>
    <row r="1768" spans="1:5" hidden="1" x14ac:dyDescent="0.3">
      <c r="A1768">
        <v>1767</v>
      </c>
      <c r="B1768">
        <v>42301.334480289399</v>
      </c>
      <c r="C1768">
        <v>19.5034356811084</v>
      </c>
      <c r="D1768">
        <v>1480.61489018621</v>
      </c>
      <c r="E1768">
        <v>0</v>
      </c>
    </row>
    <row r="1769" spans="1:5" hidden="1" x14ac:dyDescent="0.3">
      <c r="A1769">
        <v>1768</v>
      </c>
      <c r="B1769">
        <v>51903.5342545249</v>
      </c>
      <c r="C1769">
        <v>59.762662044726298</v>
      </c>
      <c r="D1769">
        <v>8807.8679709980897</v>
      </c>
      <c r="E1769">
        <v>0</v>
      </c>
    </row>
    <row r="1770" spans="1:5" hidden="1" x14ac:dyDescent="0.3">
      <c r="A1770">
        <v>1769</v>
      </c>
      <c r="B1770">
        <v>64398.146157618597</v>
      </c>
      <c r="C1770">
        <v>35.5975403040648</v>
      </c>
      <c r="D1770">
        <v>1674.90563293026</v>
      </c>
      <c r="E1770">
        <v>0</v>
      </c>
    </row>
    <row r="1771" spans="1:5" hidden="1" x14ac:dyDescent="0.3">
      <c r="A1771">
        <v>1770</v>
      </c>
      <c r="B1771">
        <v>41089.510829187901</v>
      </c>
      <c r="C1771">
        <v>57.627417379058897</v>
      </c>
      <c r="D1771">
        <v>997.18416853968904</v>
      </c>
      <c r="E1771">
        <v>0</v>
      </c>
    </row>
    <row r="1772" spans="1:5" hidden="1" x14ac:dyDescent="0.3">
      <c r="A1772">
        <v>1771</v>
      </c>
      <c r="B1772">
        <v>36727.550898212903</v>
      </c>
      <c r="C1772">
        <v>24.597318194340801</v>
      </c>
      <c r="D1772">
        <v>794.55681823738598</v>
      </c>
      <c r="E1772">
        <v>0</v>
      </c>
    </row>
    <row r="1773" spans="1:5" hidden="1" x14ac:dyDescent="0.3">
      <c r="A1773">
        <v>1772</v>
      </c>
      <c r="B1773">
        <v>38163.394543807997</v>
      </c>
      <c r="C1773">
        <v>63.251652464270599</v>
      </c>
      <c r="D1773">
        <v>454.30767679965902</v>
      </c>
      <c r="E1773">
        <v>0</v>
      </c>
    </row>
    <row r="1774" spans="1:5" hidden="1" x14ac:dyDescent="0.3">
      <c r="A1774">
        <v>1773</v>
      </c>
      <c r="B1774">
        <v>35949.8964087106</v>
      </c>
      <c r="C1774">
        <v>56.738745598122499</v>
      </c>
      <c r="D1774">
        <v>3680.1770284581899</v>
      </c>
      <c r="E1774">
        <v>0</v>
      </c>
    </row>
    <row r="1775" spans="1:5" x14ac:dyDescent="0.3">
      <c r="A1775">
        <v>1774</v>
      </c>
      <c r="B1775">
        <v>44979.802186135101</v>
      </c>
      <c r="C1775">
        <v>32.531901604030303</v>
      </c>
      <c r="D1775">
        <v>6045.0894869837002</v>
      </c>
      <c r="E1775">
        <v>1</v>
      </c>
    </row>
    <row r="1776" spans="1:5" hidden="1" x14ac:dyDescent="0.3">
      <c r="A1776">
        <v>1775</v>
      </c>
      <c r="B1776">
        <v>48211.581835057601</v>
      </c>
      <c r="C1776">
        <v>30.5573441837914</v>
      </c>
      <c r="D1776">
        <v>2606.1246979714301</v>
      </c>
      <c r="E1776">
        <v>0</v>
      </c>
    </row>
    <row r="1777" spans="1:5" hidden="1" x14ac:dyDescent="0.3">
      <c r="A1777">
        <v>1776</v>
      </c>
      <c r="B1777">
        <v>28267.0899457298</v>
      </c>
      <c r="C1777">
        <v>54.646276695653803</v>
      </c>
      <c r="D1777">
        <v>965.37322721851797</v>
      </c>
      <c r="E1777">
        <v>0</v>
      </c>
    </row>
    <row r="1778" spans="1:5" hidden="1" x14ac:dyDescent="0.3">
      <c r="A1778">
        <v>1777</v>
      </c>
      <c r="B1778">
        <v>33816.223340108998</v>
      </c>
      <c r="C1778">
        <v>60.248191382735897</v>
      </c>
      <c r="D1778">
        <v>5265.7432524382803</v>
      </c>
      <c r="E1778">
        <v>0</v>
      </c>
    </row>
    <row r="1779" spans="1:5" hidden="1" x14ac:dyDescent="0.3">
      <c r="A1779">
        <v>1778</v>
      </c>
      <c r="B1779">
        <v>33078.995980322397</v>
      </c>
      <c r="C1779">
        <v>36.327199691440804</v>
      </c>
      <c r="D1779">
        <v>6278.3162790009701</v>
      </c>
      <c r="E1779">
        <v>0</v>
      </c>
    </row>
    <row r="1780" spans="1:5" hidden="1" x14ac:dyDescent="0.3">
      <c r="A1780">
        <v>1779</v>
      </c>
      <c r="B1780">
        <v>36019.817197229699</v>
      </c>
      <c r="C1780">
        <v>42.845665691886097</v>
      </c>
      <c r="D1780">
        <v>2987.96212327688</v>
      </c>
      <c r="E1780">
        <v>0</v>
      </c>
    </row>
    <row r="1781" spans="1:5" hidden="1" x14ac:dyDescent="0.3">
      <c r="A1781">
        <v>1780</v>
      </c>
      <c r="B1781">
        <v>34238.530292641401</v>
      </c>
      <c r="C1781">
        <v>63.434188012499398</v>
      </c>
      <c r="D1781">
        <v>6002.9351104352299</v>
      </c>
      <c r="E1781">
        <v>0</v>
      </c>
    </row>
    <row r="1782" spans="1:5" hidden="1" x14ac:dyDescent="0.3">
      <c r="A1782">
        <v>1781</v>
      </c>
      <c r="B1782">
        <v>62064.520681742601</v>
      </c>
      <c r="C1782">
        <v>22.8258572579361</v>
      </c>
      <c r="D1782">
        <v>2972.3810227766198</v>
      </c>
      <c r="E1782">
        <v>0</v>
      </c>
    </row>
    <row r="1783" spans="1:5" hidden="1" x14ac:dyDescent="0.3">
      <c r="A1783">
        <v>1782</v>
      </c>
      <c r="B1783">
        <v>44867.615243419998</v>
      </c>
      <c r="C1783">
        <v>55.8127525602467</v>
      </c>
      <c r="D1783">
        <v>366.10110440613897</v>
      </c>
      <c r="E1783">
        <v>0</v>
      </c>
    </row>
    <row r="1784" spans="1:5" hidden="1" x14ac:dyDescent="0.3">
      <c r="A1784">
        <v>1783</v>
      </c>
      <c r="B1784">
        <v>37162.888217717402</v>
      </c>
      <c r="C1784">
        <v>28.876606712583499</v>
      </c>
      <c r="D1784">
        <v>3110.5311473745101</v>
      </c>
      <c r="E1784">
        <v>0</v>
      </c>
    </row>
    <row r="1785" spans="1:5" hidden="1" x14ac:dyDescent="0.3">
      <c r="A1785">
        <v>1784</v>
      </c>
      <c r="B1785">
        <v>65680.948020890399</v>
      </c>
      <c r="C1785">
        <v>62.779426620341702</v>
      </c>
      <c r="D1785">
        <v>8838.2313045476603</v>
      </c>
      <c r="E1785">
        <v>0</v>
      </c>
    </row>
    <row r="1786" spans="1:5" hidden="1" x14ac:dyDescent="0.3">
      <c r="A1786">
        <v>1785</v>
      </c>
      <c r="B1786">
        <v>58772.8574802168</v>
      </c>
      <c r="C1786">
        <v>46.505038345698303</v>
      </c>
      <c r="D1786">
        <v>7048.0053433926696</v>
      </c>
      <c r="E1786">
        <v>0</v>
      </c>
    </row>
    <row r="1787" spans="1:5" hidden="1" x14ac:dyDescent="0.3">
      <c r="A1787">
        <v>1786</v>
      </c>
      <c r="B1787">
        <v>32435.2481099777</v>
      </c>
      <c r="C1787">
        <v>43.066263622138599</v>
      </c>
      <c r="D1787">
        <v>5685.4052281086697</v>
      </c>
      <c r="E1787">
        <v>0</v>
      </c>
    </row>
    <row r="1788" spans="1:5" hidden="1" x14ac:dyDescent="0.3">
      <c r="A1788">
        <v>1787</v>
      </c>
      <c r="B1788">
        <v>58028.213195502802</v>
      </c>
      <c r="C1788">
        <v>50.095481718424701</v>
      </c>
      <c r="D1788">
        <v>5753.89502717095</v>
      </c>
      <c r="E1788">
        <v>0</v>
      </c>
    </row>
    <row r="1789" spans="1:5" hidden="1" x14ac:dyDescent="0.3">
      <c r="A1789">
        <v>1788</v>
      </c>
      <c r="B1789">
        <v>60595.275326632</v>
      </c>
      <c r="C1789">
        <v>62.220708872191601</v>
      </c>
      <c r="D1789">
        <v>4534.4902216313503</v>
      </c>
      <c r="E1789">
        <v>0</v>
      </c>
    </row>
    <row r="1790" spans="1:5" hidden="1" x14ac:dyDescent="0.3">
      <c r="A1790">
        <v>1789</v>
      </c>
      <c r="B1790">
        <v>36565.803892444797</v>
      </c>
      <c r="C1790">
        <v>19.899402283597698</v>
      </c>
      <c r="D1790">
        <v>1888.3347360569801</v>
      </c>
      <c r="E1790">
        <v>0</v>
      </c>
    </row>
    <row r="1791" spans="1:5" hidden="1" x14ac:dyDescent="0.3">
      <c r="A1791">
        <v>1790</v>
      </c>
      <c r="B1791">
        <v>20742.696970701199</v>
      </c>
      <c r="C1791">
        <v>61.598421156872099</v>
      </c>
      <c r="D1791">
        <v>2295.8180935067398</v>
      </c>
      <c r="E1791">
        <v>0</v>
      </c>
    </row>
    <row r="1792" spans="1:5" x14ac:dyDescent="0.3">
      <c r="A1792">
        <v>1791</v>
      </c>
      <c r="B1792">
        <v>46666.638010647097</v>
      </c>
      <c r="C1792">
        <v>18.7455757549033</v>
      </c>
      <c r="D1792">
        <v>7677.82385557827</v>
      </c>
      <c r="E1792">
        <v>1</v>
      </c>
    </row>
    <row r="1793" spans="1:5" hidden="1" x14ac:dyDescent="0.3">
      <c r="A1793">
        <v>1792</v>
      </c>
      <c r="B1793">
        <v>32203.566939569999</v>
      </c>
      <c r="C1793">
        <v>61.1675705555826</v>
      </c>
      <c r="D1793">
        <v>838.02144112216195</v>
      </c>
      <c r="E1793">
        <v>0</v>
      </c>
    </row>
    <row r="1794" spans="1:5" hidden="1" x14ac:dyDescent="0.3">
      <c r="A1794">
        <v>1793</v>
      </c>
      <c r="B1794">
        <v>36535.315394867197</v>
      </c>
      <c r="C1794">
        <v>29.8748918231577</v>
      </c>
      <c r="D1794">
        <v>271.72518772212698</v>
      </c>
      <c r="E1794">
        <v>0</v>
      </c>
    </row>
    <row r="1795" spans="1:5" hidden="1" x14ac:dyDescent="0.3">
      <c r="A1795">
        <v>1794</v>
      </c>
      <c r="B1795">
        <v>28163.295069243799</v>
      </c>
      <c r="C1795">
        <v>58.0035291379317</v>
      </c>
      <c r="D1795">
        <v>2121.1519558446298</v>
      </c>
      <c r="E1795">
        <v>0</v>
      </c>
    </row>
    <row r="1796" spans="1:5" hidden="1" x14ac:dyDescent="0.3">
      <c r="A1796">
        <v>1795</v>
      </c>
      <c r="B1796">
        <v>39019.357743672997</v>
      </c>
      <c r="C1796">
        <v>31.792708855588</v>
      </c>
      <c r="D1796">
        <v>3196.5597688723401</v>
      </c>
      <c r="E1796">
        <v>0</v>
      </c>
    </row>
    <row r="1797" spans="1:5" hidden="1" x14ac:dyDescent="0.3">
      <c r="A1797">
        <v>1796</v>
      </c>
      <c r="B1797">
        <v>24709.083249326799</v>
      </c>
      <c r="C1797">
        <v>54.745203913655097</v>
      </c>
      <c r="D1797">
        <v>1915.3855935111801</v>
      </c>
      <c r="E1797">
        <v>0</v>
      </c>
    </row>
    <row r="1798" spans="1:5" hidden="1" x14ac:dyDescent="0.3">
      <c r="A1798">
        <v>1797</v>
      </c>
      <c r="B1798">
        <v>43052.968562114998</v>
      </c>
      <c r="C1798">
        <v>31.5268535530195</v>
      </c>
      <c r="D1798">
        <v>488.93727346723199</v>
      </c>
      <c r="E1798">
        <v>0</v>
      </c>
    </row>
    <row r="1799" spans="1:5" hidden="1" x14ac:dyDescent="0.3">
      <c r="A1799">
        <v>1798</v>
      </c>
      <c r="B1799">
        <v>25003.9161113091</v>
      </c>
      <c r="C1799">
        <v>53.411577749066097</v>
      </c>
      <c r="D1799">
        <v>2183.7134262856198</v>
      </c>
      <c r="E1799">
        <v>0</v>
      </c>
    </row>
    <row r="1800" spans="1:5" hidden="1" x14ac:dyDescent="0.3">
      <c r="A1800">
        <v>1799</v>
      </c>
      <c r="B1800">
        <v>46696.892664767802</v>
      </c>
      <c r="C1800">
        <v>34.199782004114198</v>
      </c>
      <c r="D1800">
        <v>4732.4981439056</v>
      </c>
      <c r="E1800">
        <v>0</v>
      </c>
    </row>
    <row r="1801" spans="1:5" hidden="1" x14ac:dyDescent="0.3">
      <c r="A1801">
        <v>1800</v>
      </c>
      <c r="B1801">
        <v>50112.462199758702</v>
      </c>
      <c r="C1801">
        <v>41.304637453518701</v>
      </c>
      <c r="D1801">
        <v>5067.0329251038402</v>
      </c>
      <c r="E1801">
        <v>0</v>
      </c>
    </row>
    <row r="1802" spans="1:5" hidden="1" x14ac:dyDescent="0.3">
      <c r="A1802">
        <v>1801</v>
      </c>
      <c r="B1802">
        <v>43265.9003231674</v>
      </c>
      <c r="C1802">
        <v>44.743310119491099</v>
      </c>
      <c r="D1802">
        <v>6194.0720504834699</v>
      </c>
      <c r="E1802">
        <v>0</v>
      </c>
    </row>
    <row r="1803" spans="1:5" hidden="1" x14ac:dyDescent="0.3">
      <c r="A1803">
        <v>1802</v>
      </c>
      <c r="B1803">
        <v>67802.694456186102</v>
      </c>
      <c r="C1803">
        <v>49.037987077608697</v>
      </c>
      <c r="D1803">
        <v>13443.4731764345</v>
      </c>
      <c r="E1803">
        <v>0</v>
      </c>
    </row>
    <row r="1804" spans="1:5" hidden="1" x14ac:dyDescent="0.3">
      <c r="A1804">
        <v>1803</v>
      </c>
      <c r="B1804">
        <v>55408.705950249001</v>
      </c>
      <c r="C1804">
        <v>43.322806815151097</v>
      </c>
      <c r="D1804">
        <v>10300.28124769</v>
      </c>
      <c r="E1804">
        <v>0</v>
      </c>
    </row>
    <row r="1805" spans="1:5" hidden="1" x14ac:dyDescent="0.3">
      <c r="A1805">
        <v>1804</v>
      </c>
      <c r="B1805">
        <v>67048.893000464901</v>
      </c>
      <c r="C1805">
        <v>55.053041288629203</v>
      </c>
      <c r="D1805">
        <v>10839.913759987699</v>
      </c>
      <c r="E1805">
        <v>0</v>
      </c>
    </row>
    <row r="1806" spans="1:5" hidden="1" x14ac:dyDescent="0.3">
      <c r="A1806">
        <v>1805</v>
      </c>
      <c r="B1806">
        <v>40262.597640976201</v>
      </c>
      <c r="C1806">
        <v>51.798858184367397</v>
      </c>
      <c r="D1806">
        <v>6535.8519500337698</v>
      </c>
      <c r="E1806">
        <v>0</v>
      </c>
    </row>
    <row r="1807" spans="1:5" hidden="1" x14ac:dyDescent="0.3">
      <c r="A1807">
        <v>1806</v>
      </c>
      <c r="B1807">
        <v>46427.499181590902</v>
      </c>
      <c r="C1807">
        <v>61.846535414922997</v>
      </c>
      <c r="D1807">
        <v>5671.4505598265096</v>
      </c>
      <c r="E1807">
        <v>0</v>
      </c>
    </row>
    <row r="1808" spans="1:5" hidden="1" x14ac:dyDescent="0.3">
      <c r="A1808">
        <v>1807</v>
      </c>
      <c r="B1808">
        <v>46911.197102163002</v>
      </c>
      <c r="C1808">
        <v>23.430980812758101</v>
      </c>
      <c r="D1808">
        <v>4263.8535879205301</v>
      </c>
      <c r="E1808">
        <v>0</v>
      </c>
    </row>
    <row r="1809" spans="1:5" x14ac:dyDescent="0.3">
      <c r="A1809">
        <v>1808</v>
      </c>
      <c r="B1809">
        <v>57359.552434645499</v>
      </c>
      <c r="C1809">
        <v>34.795262857340298</v>
      </c>
      <c r="D1809">
        <v>10011.410682346001</v>
      </c>
      <c r="E1809">
        <v>1</v>
      </c>
    </row>
    <row r="1810" spans="1:5" hidden="1" x14ac:dyDescent="0.3">
      <c r="A1810">
        <v>1809</v>
      </c>
      <c r="B1810">
        <v>34569.304639007903</v>
      </c>
      <c r="C1810">
        <v>63.640651529189199</v>
      </c>
      <c r="D1810">
        <v>6254.5276169716699</v>
      </c>
      <c r="E1810">
        <v>0</v>
      </c>
    </row>
    <row r="1811" spans="1:5" hidden="1" x14ac:dyDescent="0.3">
      <c r="A1811">
        <v>1810</v>
      </c>
      <c r="B1811">
        <v>52797.4010375328</v>
      </c>
      <c r="C1811">
        <v>21.1270104395226</v>
      </c>
      <c r="D1811">
        <v>1080.4234900803599</v>
      </c>
      <c r="E1811">
        <v>0</v>
      </c>
    </row>
    <row r="1812" spans="1:5" hidden="1" x14ac:dyDescent="0.3">
      <c r="A1812">
        <v>1811</v>
      </c>
      <c r="B1812">
        <v>56630.395264364801</v>
      </c>
      <c r="C1812">
        <v>57.973161463160103</v>
      </c>
      <c r="D1812">
        <v>8442.8913725721704</v>
      </c>
      <c r="E1812">
        <v>0</v>
      </c>
    </row>
    <row r="1813" spans="1:5" hidden="1" x14ac:dyDescent="0.3">
      <c r="A1813">
        <v>1812</v>
      </c>
      <c r="B1813">
        <v>45245.7397524267</v>
      </c>
      <c r="C1813">
        <v>35.824442670680597</v>
      </c>
      <c r="D1813">
        <v>1974.00990400355</v>
      </c>
      <c r="E1813">
        <v>0</v>
      </c>
    </row>
    <row r="1814" spans="1:5" hidden="1" x14ac:dyDescent="0.3">
      <c r="A1814">
        <v>1813</v>
      </c>
      <c r="B1814">
        <v>20803.6145358346</v>
      </c>
      <c r="C1814">
        <v>61.892250166740297</v>
      </c>
      <c r="D1814">
        <v>758.43484908373</v>
      </c>
      <c r="E1814">
        <v>0</v>
      </c>
    </row>
    <row r="1815" spans="1:5" hidden="1" x14ac:dyDescent="0.3">
      <c r="A1815">
        <v>1814</v>
      </c>
      <c r="B1815">
        <v>57717.606790829399</v>
      </c>
      <c r="C1815">
        <v>48.797812919132397</v>
      </c>
      <c r="D1815">
        <v>3153.2228285855699</v>
      </c>
      <c r="E1815">
        <v>0</v>
      </c>
    </row>
    <row r="1816" spans="1:5" hidden="1" x14ac:dyDescent="0.3">
      <c r="A1816">
        <v>1815</v>
      </c>
      <c r="B1816">
        <v>20647.887645755</v>
      </c>
      <c r="C1816">
        <v>20.321645560674298</v>
      </c>
      <c r="D1816">
        <v>725.45686859580599</v>
      </c>
      <c r="E1816">
        <v>0</v>
      </c>
    </row>
    <row r="1817" spans="1:5" hidden="1" x14ac:dyDescent="0.3">
      <c r="A1817">
        <v>1816</v>
      </c>
      <c r="B1817">
        <v>59046.457153745003</v>
      </c>
      <c r="C1817">
        <v>36.827119524124903</v>
      </c>
      <c r="D1817">
        <v>8237.0468286051691</v>
      </c>
      <c r="E1817">
        <v>0</v>
      </c>
    </row>
    <row r="1818" spans="1:5" hidden="1" x14ac:dyDescent="0.3">
      <c r="A1818">
        <v>1817</v>
      </c>
      <c r="B1818">
        <v>62662.258830387102</v>
      </c>
      <c r="C1818">
        <v>25.298864877317101</v>
      </c>
      <c r="D1818">
        <v>1965.9213566813801</v>
      </c>
      <c r="E1818">
        <v>0</v>
      </c>
    </row>
    <row r="1819" spans="1:5" hidden="1" x14ac:dyDescent="0.3">
      <c r="A1819">
        <v>1818</v>
      </c>
      <c r="B1819">
        <v>33614.494609646499</v>
      </c>
      <c r="C1819">
        <v>46.473081822041301</v>
      </c>
      <c r="D1819">
        <v>4837.7875106731699</v>
      </c>
      <c r="E1819">
        <v>0</v>
      </c>
    </row>
    <row r="1820" spans="1:5" hidden="1" x14ac:dyDescent="0.3">
      <c r="A1820">
        <v>1819</v>
      </c>
      <c r="B1820">
        <v>48765.128867234998</v>
      </c>
      <c r="C1820">
        <v>50.070416539907498</v>
      </c>
      <c r="D1820">
        <v>5183.8591263819999</v>
      </c>
      <c r="E1820">
        <v>0</v>
      </c>
    </row>
    <row r="1821" spans="1:5" hidden="1" x14ac:dyDescent="0.3">
      <c r="A1821">
        <v>1820</v>
      </c>
      <c r="B1821">
        <v>57240.756943356202</v>
      </c>
      <c r="C1821">
        <v>41.571390764321997</v>
      </c>
      <c r="D1821">
        <v>313.62794183233598</v>
      </c>
      <c r="E1821">
        <v>0</v>
      </c>
    </row>
    <row r="1822" spans="1:5" hidden="1" x14ac:dyDescent="0.3">
      <c r="A1822">
        <v>1821</v>
      </c>
      <c r="B1822">
        <v>49973.666463047302</v>
      </c>
      <c r="C1822">
        <v>43.918614693917199</v>
      </c>
      <c r="D1822">
        <v>363.89991696954002</v>
      </c>
      <c r="E1822">
        <v>0</v>
      </c>
    </row>
    <row r="1823" spans="1:5" hidden="1" x14ac:dyDescent="0.3">
      <c r="A1823">
        <v>1822</v>
      </c>
      <c r="B1823">
        <v>41255.939686670899</v>
      </c>
      <c r="C1823">
        <v>45.583265012595703</v>
      </c>
      <c r="D1823">
        <v>5296.90777315783</v>
      </c>
      <c r="E1823">
        <v>0</v>
      </c>
    </row>
    <row r="1824" spans="1:5" hidden="1" x14ac:dyDescent="0.3">
      <c r="A1824">
        <v>1823</v>
      </c>
      <c r="B1824">
        <v>61129.723156336702</v>
      </c>
      <c r="C1824">
        <v>35.109177965670803</v>
      </c>
      <c r="D1824">
        <v>11302.7676868696</v>
      </c>
      <c r="E1824">
        <v>0</v>
      </c>
    </row>
    <row r="1825" spans="1:5" hidden="1" x14ac:dyDescent="0.3">
      <c r="A1825">
        <v>1824</v>
      </c>
      <c r="B1825">
        <v>48938.583435956301</v>
      </c>
      <c r="C1825">
        <v>59.707924230489901</v>
      </c>
      <c r="D1825">
        <v>3028.8346192459198</v>
      </c>
      <c r="E1825">
        <v>0</v>
      </c>
    </row>
    <row r="1826" spans="1:5" x14ac:dyDescent="0.3">
      <c r="A1826">
        <v>1825</v>
      </c>
      <c r="B1826">
        <v>68648.241395130797</v>
      </c>
      <c r="C1826">
        <v>27.920010021887698</v>
      </c>
      <c r="D1826">
        <v>9425.7073092851097</v>
      </c>
      <c r="E1826">
        <v>1</v>
      </c>
    </row>
    <row r="1827" spans="1:5" hidden="1" x14ac:dyDescent="0.3">
      <c r="A1827">
        <v>1826</v>
      </c>
      <c r="B1827">
        <v>41250.828541815201</v>
      </c>
      <c r="C1827">
        <v>39.078183036297602</v>
      </c>
      <c r="D1827">
        <v>7651.5772715065004</v>
      </c>
      <c r="E1827">
        <v>0</v>
      </c>
    </row>
    <row r="1828" spans="1:5" hidden="1" x14ac:dyDescent="0.3">
      <c r="A1828">
        <v>1827</v>
      </c>
      <c r="B1828">
        <v>22415.6547617166</v>
      </c>
      <c r="C1828">
        <v>40.687298379838502</v>
      </c>
      <c r="D1828">
        <v>4371.7154410611302</v>
      </c>
      <c r="E1828">
        <v>0</v>
      </c>
    </row>
    <row r="1829" spans="1:5" hidden="1" x14ac:dyDescent="0.3">
      <c r="A1829">
        <v>1828</v>
      </c>
      <c r="B1829">
        <v>24112.499393522699</v>
      </c>
      <c r="C1829">
        <v>35.971337522380097</v>
      </c>
      <c r="D1829">
        <v>3285.4999476636099</v>
      </c>
      <c r="E1829">
        <v>0</v>
      </c>
    </row>
    <row r="1830" spans="1:5" hidden="1" x14ac:dyDescent="0.3">
      <c r="A1830">
        <v>1829</v>
      </c>
      <c r="B1830">
        <v>41692.605176940597</v>
      </c>
      <c r="C1830">
        <v>62.121249806601597</v>
      </c>
      <c r="D1830">
        <v>1708.71250339329</v>
      </c>
      <c r="E1830">
        <v>0</v>
      </c>
    </row>
    <row r="1831" spans="1:5" hidden="1" x14ac:dyDescent="0.3">
      <c r="A1831">
        <v>1830</v>
      </c>
      <c r="B1831">
        <v>23516.727697569899</v>
      </c>
      <c r="C1831">
        <v>27.3626951933838</v>
      </c>
      <c r="D1831">
        <v>559.90532289073303</v>
      </c>
      <c r="E1831">
        <v>0</v>
      </c>
    </row>
    <row r="1832" spans="1:5" hidden="1" x14ac:dyDescent="0.3">
      <c r="A1832">
        <v>1831</v>
      </c>
      <c r="B1832">
        <v>53812.226483132697</v>
      </c>
      <c r="C1832">
        <v>44.919152290094601</v>
      </c>
      <c r="D1832">
        <v>3245.0416673939999</v>
      </c>
      <c r="E1832">
        <v>0</v>
      </c>
    </row>
    <row r="1833" spans="1:5" hidden="1" x14ac:dyDescent="0.3">
      <c r="A1833">
        <v>1832</v>
      </c>
      <c r="B1833">
        <v>29750.294801779099</v>
      </c>
      <c r="C1833">
        <v>45.544455432798699</v>
      </c>
      <c r="D1833">
        <v>3627.9870773986299</v>
      </c>
      <c r="E1833">
        <v>0</v>
      </c>
    </row>
    <row r="1834" spans="1:5" hidden="1" x14ac:dyDescent="0.3">
      <c r="A1834">
        <v>1833</v>
      </c>
      <c r="B1834">
        <v>22633.676922414499</v>
      </c>
      <c r="C1834">
        <v>37.596930309198797</v>
      </c>
      <c r="D1834">
        <v>553.520858639322</v>
      </c>
      <c r="E1834">
        <v>0</v>
      </c>
    </row>
    <row r="1835" spans="1:5" hidden="1" x14ac:dyDescent="0.3">
      <c r="A1835">
        <v>1834</v>
      </c>
      <c r="B1835">
        <v>28713.830518536299</v>
      </c>
      <c r="C1835">
        <v>54.700845524202997</v>
      </c>
      <c r="D1835">
        <v>1936.8132568487699</v>
      </c>
      <c r="E1835">
        <v>0</v>
      </c>
    </row>
    <row r="1836" spans="1:5" x14ac:dyDescent="0.3">
      <c r="A1836">
        <v>1835</v>
      </c>
      <c r="B1836">
        <v>63321.909266524002</v>
      </c>
      <c r="C1836">
        <v>19.487914884462999</v>
      </c>
      <c r="D1836">
        <v>8092.98277994622</v>
      </c>
      <c r="E1836">
        <v>1</v>
      </c>
    </row>
    <row r="1837" spans="1:5" x14ac:dyDescent="0.3">
      <c r="A1837">
        <v>1836</v>
      </c>
      <c r="B1837">
        <v>35276.587987318599</v>
      </c>
      <c r="C1837">
        <v>28.572133189532899</v>
      </c>
      <c r="D1837">
        <v>6820.3154037198701</v>
      </c>
      <c r="E1837">
        <v>1</v>
      </c>
    </row>
    <row r="1838" spans="1:5" hidden="1" x14ac:dyDescent="0.3">
      <c r="A1838">
        <v>1837</v>
      </c>
      <c r="B1838">
        <v>35914.609306491897</v>
      </c>
      <c r="C1838">
        <v>60.805091276299201</v>
      </c>
      <c r="D1838">
        <v>520.996033494828</v>
      </c>
      <c r="E1838">
        <v>0</v>
      </c>
    </row>
    <row r="1839" spans="1:5" hidden="1" x14ac:dyDescent="0.3">
      <c r="A1839">
        <v>1838</v>
      </c>
      <c r="B1839">
        <v>31568.144324701199</v>
      </c>
      <c r="C1839">
        <v>63.863984514959199</v>
      </c>
      <c r="D1839">
        <v>5067.4100131800997</v>
      </c>
      <c r="E1839">
        <v>0</v>
      </c>
    </row>
    <row r="1840" spans="1:5" hidden="1" x14ac:dyDescent="0.3">
      <c r="A1840">
        <v>1839</v>
      </c>
      <c r="B1840">
        <v>39934.067490976297</v>
      </c>
      <c r="C1840">
        <v>31.6079666293226</v>
      </c>
      <c r="D1840">
        <v>184.74430235095099</v>
      </c>
      <c r="E1840">
        <v>0</v>
      </c>
    </row>
    <row r="1841" spans="1:5" hidden="1" x14ac:dyDescent="0.3">
      <c r="A1841">
        <v>1840</v>
      </c>
      <c r="B1841">
        <v>48614.8496787064</v>
      </c>
      <c r="C1841">
        <v>61.301293488126198</v>
      </c>
      <c r="D1841">
        <v>5984.9507836186203</v>
      </c>
      <c r="E1841">
        <v>0</v>
      </c>
    </row>
    <row r="1842" spans="1:5" x14ac:dyDescent="0.3">
      <c r="A1842">
        <v>1841</v>
      </c>
      <c r="B1842">
        <v>29838.124806992699</v>
      </c>
      <c r="C1842">
        <v>25.895084060262899</v>
      </c>
      <c r="D1842">
        <v>5913.6495557073904</v>
      </c>
      <c r="E1842">
        <v>1</v>
      </c>
    </row>
    <row r="1843" spans="1:5" hidden="1" x14ac:dyDescent="0.3">
      <c r="A1843">
        <v>1842</v>
      </c>
      <c r="B1843">
        <v>57745.3588764183</v>
      </c>
      <c r="C1843">
        <v>36.7296103164554</v>
      </c>
      <c r="D1843">
        <v>5540.4640473639001</v>
      </c>
      <c r="E1843">
        <v>0</v>
      </c>
    </row>
    <row r="1844" spans="1:5" hidden="1" x14ac:dyDescent="0.3">
      <c r="A1844">
        <v>1843</v>
      </c>
      <c r="B1844">
        <v>44447.529297321998</v>
      </c>
      <c r="C1844">
        <v>32.718134177383</v>
      </c>
      <c r="D1844">
        <v>2714.4031075508801</v>
      </c>
      <c r="E1844">
        <v>0</v>
      </c>
    </row>
    <row r="1845" spans="1:5" x14ac:dyDescent="0.3">
      <c r="A1845">
        <v>1844</v>
      </c>
      <c r="B1845">
        <v>51768.005341291399</v>
      </c>
      <c r="C1845">
        <v>30.544511467684099</v>
      </c>
      <c r="D1845">
        <v>6632.03620259732</v>
      </c>
      <c r="E1845">
        <v>1</v>
      </c>
    </row>
    <row r="1846" spans="1:5" hidden="1" x14ac:dyDescent="0.3">
      <c r="A1846">
        <v>1845</v>
      </c>
      <c r="B1846">
        <v>34891.140442341602</v>
      </c>
      <c r="C1846">
        <v>55.048935229889999</v>
      </c>
      <c r="D1846">
        <v>6152.3144915477296</v>
      </c>
      <c r="E1846">
        <v>0</v>
      </c>
    </row>
    <row r="1847" spans="1:5" hidden="1" x14ac:dyDescent="0.3">
      <c r="A1847">
        <v>1846</v>
      </c>
      <c r="B1847">
        <v>45382.8078974038</v>
      </c>
      <c r="C1847">
        <v>42.516344589646899</v>
      </c>
      <c r="D1847">
        <v>2742.4549754132299</v>
      </c>
      <c r="E1847">
        <v>0</v>
      </c>
    </row>
    <row r="1848" spans="1:5" x14ac:dyDescent="0.3">
      <c r="A1848">
        <v>1847</v>
      </c>
      <c r="B1848">
        <v>40719.490316696501</v>
      </c>
      <c r="C1848">
        <v>22.926914404611999</v>
      </c>
      <c r="D1848">
        <v>6415.0862444377999</v>
      </c>
      <c r="E1848">
        <v>1</v>
      </c>
    </row>
    <row r="1849" spans="1:5" hidden="1" x14ac:dyDescent="0.3">
      <c r="A1849">
        <v>1848</v>
      </c>
      <c r="B1849">
        <v>55145.785007625796</v>
      </c>
      <c r="C1849">
        <v>57.882458636537201</v>
      </c>
      <c r="D1849">
        <v>8968.6788772798209</v>
      </c>
      <c r="E1849">
        <v>0</v>
      </c>
    </row>
    <row r="1850" spans="1:5" x14ac:dyDescent="0.3">
      <c r="A1850">
        <v>1849</v>
      </c>
      <c r="B1850">
        <v>48752.424078993499</v>
      </c>
      <c r="C1850">
        <v>30.763360913377198</v>
      </c>
      <c r="D1850">
        <v>8934.7857607922797</v>
      </c>
      <c r="E1850">
        <v>1</v>
      </c>
    </row>
    <row r="1851" spans="1:5" x14ac:dyDescent="0.3">
      <c r="A1851">
        <v>1850</v>
      </c>
      <c r="B1851">
        <v>55763.4274172597</v>
      </c>
      <c r="C1851">
        <v>30.585447966586798</v>
      </c>
      <c r="D1851">
        <v>7913.83773387785</v>
      </c>
      <c r="E1851">
        <v>1</v>
      </c>
    </row>
    <row r="1852" spans="1:5" hidden="1" x14ac:dyDescent="0.3">
      <c r="A1852">
        <v>1851</v>
      </c>
      <c r="B1852">
        <v>36431.161412037902</v>
      </c>
      <c r="C1852">
        <v>46.452797038480597</v>
      </c>
      <c r="D1852">
        <v>6783.3613626399201</v>
      </c>
      <c r="E1852">
        <v>0</v>
      </c>
    </row>
    <row r="1853" spans="1:5" hidden="1" x14ac:dyDescent="0.3">
      <c r="A1853">
        <v>1852</v>
      </c>
      <c r="B1853">
        <v>40522.828283719697</v>
      </c>
      <c r="C1853">
        <v>63.887140834238302</v>
      </c>
      <c r="D1853">
        <v>7720.7804890634998</v>
      </c>
      <c r="E1853">
        <v>0</v>
      </c>
    </row>
    <row r="1854" spans="1:5" hidden="1" x14ac:dyDescent="0.3">
      <c r="A1854">
        <v>1853</v>
      </c>
      <c r="B1854">
        <v>42465.669747907697</v>
      </c>
      <c r="C1854">
        <v>58.016570081934297</v>
      </c>
      <c r="D1854">
        <v>7314.9763217072596</v>
      </c>
      <c r="E1854">
        <v>0</v>
      </c>
    </row>
    <row r="1855" spans="1:5" hidden="1" x14ac:dyDescent="0.3">
      <c r="A1855">
        <v>1854</v>
      </c>
      <c r="B1855">
        <v>38561.944039538503</v>
      </c>
      <c r="C1855">
        <v>45.879831037949799</v>
      </c>
      <c r="D1855">
        <v>4831.1111705253497</v>
      </c>
      <c r="E1855">
        <v>0</v>
      </c>
    </row>
    <row r="1856" spans="1:5" hidden="1" x14ac:dyDescent="0.3">
      <c r="A1856">
        <v>1855</v>
      </c>
      <c r="B1856">
        <v>54957.449673675001</v>
      </c>
      <c r="C1856">
        <v>59.506367242895003</v>
      </c>
      <c r="D1856">
        <v>6976.4632747324004</v>
      </c>
      <c r="E1856">
        <v>0</v>
      </c>
    </row>
    <row r="1857" spans="1:5" hidden="1" x14ac:dyDescent="0.3">
      <c r="A1857">
        <v>1856</v>
      </c>
      <c r="B1857">
        <v>24822.069837245999</v>
      </c>
      <c r="C1857">
        <v>29.0203788527288</v>
      </c>
      <c r="D1857">
        <v>2361.1668022374301</v>
      </c>
      <c r="E1857">
        <v>0</v>
      </c>
    </row>
    <row r="1858" spans="1:5" hidden="1" x14ac:dyDescent="0.3">
      <c r="A1858">
        <v>1857</v>
      </c>
      <c r="B1858">
        <v>25252.487736288502</v>
      </c>
      <c r="C1858">
        <v>23.788303747307499</v>
      </c>
      <c r="D1858">
        <v>434.86745161344697</v>
      </c>
      <c r="E1858">
        <v>0</v>
      </c>
    </row>
    <row r="1859" spans="1:5" hidden="1" x14ac:dyDescent="0.3">
      <c r="A1859">
        <v>1858</v>
      </c>
      <c r="B1859">
        <v>25671.742581762399</v>
      </c>
      <c r="C1859">
        <v>18.746455994900298</v>
      </c>
      <c r="D1859">
        <v>2272.14762045204</v>
      </c>
      <c r="E1859">
        <v>0</v>
      </c>
    </row>
    <row r="1860" spans="1:5" hidden="1" x14ac:dyDescent="0.3">
      <c r="A1860">
        <v>1859</v>
      </c>
      <c r="B1860">
        <v>60672.145585995197</v>
      </c>
      <c r="C1860">
        <v>43.055908616632202</v>
      </c>
      <c r="D1860">
        <v>6279.6870072867996</v>
      </c>
      <c r="E1860">
        <v>0</v>
      </c>
    </row>
    <row r="1861" spans="1:5" hidden="1" x14ac:dyDescent="0.3">
      <c r="A1861">
        <v>1860</v>
      </c>
      <c r="B1861">
        <v>60729.949239175803</v>
      </c>
      <c r="C1861">
        <v>40.773501783143701</v>
      </c>
      <c r="D1861">
        <v>5006.8500874564197</v>
      </c>
      <c r="E1861">
        <v>0</v>
      </c>
    </row>
    <row r="1862" spans="1:5" x14ac:dyDescent="0.3">
      <c r="A1862">
        <v>1861</v>
      </c>
      <c r="B1862">
        <v>40240.727555938101</v>
      </c>
      <c r="C1862">
        <v>26.959005319513398</v>
      </c>
      <c r="D1862">
        <v>7498.6304468558401</v>
      </c>
      <c r="E1862">
        <v>1</v>
      </c>
    </row>
    <row r="1863" spans="1:5" x14ac:dyDescent="0.3">
      <c r="A1863">
        <v>1862</v>
      </c>
      <c r="B1863">
        <v>57513.8174626045</v>
      </c>
      <c r="C1863">
        <v>33.092019508592799</v>
      </c>
      <c r="D1863">
        <v>6921.4910285276001</v>
      </c>
      <c r="E1863">
        <v>1</v>
      </c>
    </row>
    <row r="1864" spans="1:5" hidden="1" x14ac:dyDescent="0.3">
      <c r="A1864">
        <v>1863</v>
      </c>
      <c r="B1864">
        <v>64287.397630978398</v>
      </c>
      <c r="C1864">
        <v>45.883906444068998</v>
      </c>
      <c r="D1864">
        <v>6301.5947782241201</v>
      </c>
      <c r="E1864">
        <v>0</v>
      </c>
    </row>
    <row r="1865" spans="1:5" x14ac:dyDescent="0.3">
      <c r="A1865">
        <v>1864</v>
      </c>
      <c r="B1865">
        <v>48428.033646196098</v>
      </c>
      <c r="C1865">
        <v>33.932393310125804</v>
      </c>
      <c r="D1865">
        <v>7718.4797951851997</v>
      </c>
      <c r="E1865">
        <v>1</v>
      </c>
    </row>
    <row r="1866" spans="1:5" x14ac:dyDescent="0.3">
      <c r="A1866">
        <v>1865</v>
      </c>
      <c r="B1866">
        <v>55313.832247629798</v>
      </c>
      <c r="C1866">
        <v>25.212564835790499</v>
      </c>
      <c r="D1866">
        <v>9733.1131888257096</v>
      </c>
      <c r="E1866">
        <v>1</v>
      </c>
    </row>
    <row r="1867" spans="1:5" hidden="1" x14ac:dyDescent="0.3">
      <c r="A1867">
        <v>1866</v>
      </c>
      <c r="B1867">
        <v>27045.399572234601</v>
      </c>
      <c r="C1867">
        <v>50.221200536470903</v>
      </c>
      <c r="D1867">
        <v>2503.7883995275001</v>
      </c>
      <c r="E1867">
        <v>0</v>
      </c>
    </row>
    <row r="1868" spans="1:5" x14ac:dyDescent="0.3">
      <c r="A1868">
        <v>1867</v>
      </c>
      <c r="B1868">
        <v>58216.071983333699</v>
      </c>
      <c r="C1868">
        <v>27.4044806477613</v>
      </c>
      <c r="D1868">
        <v>9581.8333058400294</v>
      </c>
      <c r="E1868">
        <v>1</v>
      </c>
    </row>
    <row r="1869" spans="1:5" hidden="1" x14ac:dyDescent="0.3">
      <c r="A1869">
        <v>1868</v>
      </c>
      <c r="B1869">
        <v>34722.9648311622</v>
      </c>
      <c r="C1869">
        <v>22.223386954050401</v>
      </c>
      <c r="D1869">
        <v>4073.4119014195098</v>
      </c>
      <c r="E1869">
        <v>0</v>
      </c>
    </row>
    <row r="1870" spans="1:5" hidden="1" x14ac:dyDescent="0.3">
      <c r="A1870">
        <v>1869</v>
      </c>
      <c r="B1870">
        <v>58503.771007526702</v>
      </c>
      <c r="C1870">
        <v>42.372512932866798</v>
      </c>
      <c r="D1870">
        <v>7050.4325262112097</v>
      </c>
      <c r="E1870">
        <v>0</v>
      </c>
    </row>
    <row r="1871" spans="1:5" hidden="1" x14ac:dyDescent="0.3">
      <c r="A1871">
        <v>1870</v>
      </c>
      <c r="B1871">
        <v>55299.787239637197</v>
      </c>
      <c r="C1871">
        <v>62.193147754296703</v>
      </c>
      <c r="D1871">
        <v>8052.38128314598</v>
      </c>
      <c r="E1871">
        <v>0</v>
      </c>
    </row>
    <row r="1872" spans="1:5" hidden="1" x14ac:dyDescent="0.3">
      <c r="A1872">
        <v>1871</v>
      </c>
      <c r="B1872">
        <v>49501.905920915298</v>
      </c>
      <c r="C1872">
        <v>50.7881118520162</v>
      </c>
      <c r="D1872">
        <v>2226.8195803649401</v>
      </c>
      <c r="E1872">
        <v>0</v>
      </c>
    </row>
    <row r="1873" spans="1:5" hidden="1" x14ac:dyDescent="0.3">
      <c r="A1873">
        <v>1872</v>
      </c>
      <c r="B1873">
        <v>61765.709035098604</v>
      </c>
      <c r="C1873">
        <v>59.9558734656312</v>
      </c>
      <c r="D1873">
        <v>3649.6431030705098</v>
      </c>
      <c r="E1873">
        <v>0</v>
      </c>
    </row>
    <row r="1874" spans="1:5" x14ac:dyDescent="0.3">
      <c r="A1874">
        <v>1873</v>
      </c>
      <c r="B1874">
        <v>48430.993668734998</v>
      </c>
      <c r="C1874">
        <v>18.508093586191499</v>
      </c>
      <c r="D1874">
        <v>6069.6490938035904</v>
      </c>
      <c r="E1874">
        <v>1</v>
      </c>
    </row>
    <row r="1875" spans="1:5" hidden="1" x14ac:dyDescent="0.3">
      <c r="A1875">
        <v>1874</v>
      </c>
      <c r="B1875">
        <v>66366.957423742904</v>
      </c>
      <c r="C1875">
        <v>41.576169970445299</v>
      </c>
      <c r="D1875">
        <v>465.011565756224</v>
      </c>
      <c r="E1875">
        <v>0</v>
      </c>
    </row>
    <row r="1876" spans="1:5" hidden="1" x14ac:dyDescent="0.3">
      <c r="A1876">
        <v>1875</v>
      </c>
      <c r="B1876">
        <v>55320.780007168702</v>
      </c>
      <c r="C1876">
        <v>29.417216334492</v>
      </c>
      <c r="D1876">
        <v>5990.7169731882695</v>
      </c>
      <c r="E1876">
        <v>0</v>
      </c>
    </row>
    <row r="1877" spans="1:5" hidden="1" x14ac:dyDescent="0.3">
      <c r="A1877">
        <v>1876</v>
      </c>
      <c r="B1877">
        <v>48774.288157001101</v>
      </c>
      <c r="C1877">
        <v>62.840849126223397</v>
      </c>
      <c r="D1877">
        <v>3728.48334170117</v>
      </c>
      <c r="E1877">
        <v>0</v>
      </c>
    </row>
    <row r="1878" spans="1:5" hidden="1" x14ac:dyDescent="0.3">
      <c r="A1878">
        <v>1877</v>
      </c>
      <c r="B1878">
        <v>61679.953155107803</v>
      </c>
      <c r="C1878">
        <v>24.191425797995201</v>
      </c>
      <c r="D1878">
        <v>3060.0301677130301</v>
      </c>
      <c r="E1878">
        <v>0</v>
      </c>
    </row>
    <row r="1879" spans="1:5" hidden="1" x14ac:dyDescent="0.3">
      <c r="A1879">
        <v>1878</v>
      </c>
      <c r="B1879">
        <v>61485.179599840099</v>
      </c>
      <c r="C1879">
        <v>60.188199535943603</v>
      </c>
      <c r="D1879">
        <v>3211.6702808546302</v>
      </c>
      <c r="E1879">
        <v>0</v>
      </c>
    </row>
    <row r="1880" spans="1:5" hidden="1" x14ac:dyDescent="0.3">
      <c r="A1880">
        <v>1879</v>
      </c>
      <c r="B1880">
        <v>24402.4401693605</v>
      </c>
      <c r="C1880">
        <v>52.027597373351497</v>
      </c>
      <c r="D1880">
        <v>101.21853814020299</v>
      </c>
      <c r="E1880">
        <v>0</v>
      </c>
    </row>
    <row r="1881" spans="1:5" hidden="1" x14ac:dyDescent="0.3">
      <c r="A1881">
        <v>1880</v>
      </c>
      <c r="B1881">
        <v>21258.902775589399</v>
      </c>
      <c r="C1881">
        <v>54.224563381168998</v>
      </c>
      <c r="D1881">
        <v>706.61973868160396</v>
      </c>
      <c r="E1881">
        <v>0</v>
      </c>
    </row>
    <row r="1882" spans="1:5" x14ac:dyDescent="0.3">
      <c r="A1882">
        <v>1881</v>
      </c>
      <c r="B1882">
        <v>48763.6805442162</v>
      </c>
      <c r="C1882">
        <v>28.060295303352198</v>
      </c>
      <c r="D1882">
        <v>8172.0525038515798</v>
      </c>
      <c r="E1882">
        <v>1</v>
      </c>
    </row>
    <row r="1883" spans="1:5" hidden="1" x14ac:dyDescent="0.3">
      <c r="A1883">
        <v>1882</v>
      </c>
      <c r="B1883">
        <v>24406.893812120001</v>
      </c>
      <c r="C1883">
        <v>37.905318499542801</v>
      </c>
      <c r="D1883">
        <v>1733.4031105444101</v>
      </c>
      <c r="E1883">
        <v>0</v>
      </c>
    </row>
    <row r="1884" spans="1:5" hidden="1" x14ac:dyDescent="0.3">
      <c r="A1884">
        <v>1883</v>
      </c>
      <c r="B1884">
        <v>61693.586308974802</v>
      </c>
      <c r="C1884">
        <v>25.684226048178999</v>
      </c>
      <c r="D1884">
        <v>1568.8636891671999</v>
      </c>
      <c r="E1884">
        <v>0</v>
      </c>
    </row>
    <row r="1885" spans="1:5" hidden="1" x14ac:dyDescent="0.3">
      <c r="A1885">
        <v>1884</v>
      </c>
      <c r="B1885">
        <v>22748.033043462699</v>
      </c>
      <c r="C1885">
        <v>26.940717251039999</v>
      </c>
      <c r="D1885">
        <v>108.62991134456099</v>
      </c>
      <c r="E1885">
        <v>0</v>
      </c>
    </row>
    <row r="1886" spans="1:5" hidden="1" x14ac:dyDescent="0.3">
      <c r="A1886">
        <v>1885</v>
      </c>
      <c r="B1886">
        <v>21479.946717154198</v>
      </c>
      <c r="C1886">
        <v>24.3142805024981</v>
      </c>
      <c r="D1886">
        <v>1098.0733647218799</v>
      </c>
      <c r="E1886">
        <v>0</v>
      </c>
    </row>
    <row r="1887" spans="1:5" hidden="1" x14ac:dyDescent="0.3">
      <c r="A1887">
        <v>1886</v>
      </c>
      <c r="B1887">
        <v>51286.656402517103</v>
      </c>
      <c r="C1887">
        <v>45.859827140346198</v>
      </c>
      <c r="D1887">
        <v>1134.23438387685</v>
      </c>
      <c r="E1887">
        <v>0</v>
      </c>
    </row>
    <row r="1888" spans="1:5" hidden="1" x14ac:dyDescent="0.3">
      <c r="A1888">
        <v>1887</v>
      </c>
      <c r="B1888">
        <v>27153.663923963901</v>
      </c>
      <c r="C1888">
        <v>48.818032830953598</v>
      </c>
      <c r="D1888">
        <v>3177.5173724981801</v>
      </c>
      <c r="E1888">
        <v>0</v>
      </c>
    </row>
    <row r="1889" spans="1:5" hidden="1" x14ac:dyDescent="0.3">
      <c r="A1889">
        <v>1888</v>
      </c>
      <c r="B1889">
        <v>36370.493976865</v>
      </c>
      <c r="C1889">
        <v>39.670789130032098</v>
      </c>
      <c r="D1889">
        <v>2855.2160995866898</v>
      </c>
      <c r="E1889">
        <v>0</v>
      </c>
    </row>
    <row r="1890" spans="1:5" hidden="1" x14ac:dyDescent="0.3">
      <c r="A1890">
        <v>1889</v>
      </c>
      <c r="B1890">
        <v>32400.544958654798</v>
      </c>
      <c r="C1890">
        <v>61.6792393168435</v>
      </c>
      <c r="D1890">
        <v>3591.7975053486198</v>
      </c>
      <c r="E1890">
        <v>0</v>
      </c>
    </row>
    <row r="1891" spans="1:5" hidden="1" x14ac:dyDescent="0.3">
      <c r="A1891">
        <v>1890</v>
      </c>
      <c r="B1891">
        <v>60434.164425823801</v>
      </c>
      <c r="C1891">
        <v>63.218616469297601</v>
      </c>
      <c r="D1891">
        <v>2474.2481122996501</v>
      </c>
      <c r="E1891">
        <v>0</v>
      </c>
    </row>
    <row r="1892" spans="1:5" hidden="1" x14ac:dyDescent="0.3">
      <c r="A1892">
        <v>1891</v>
      </c>
      <c r="B1892">
        <v>57303.4797608851</v>
      </c>
      <c r="C1892">
        <v>52.155365847051101</v>
      </c>
      <c r="D1892">
        <v>10491.6321514839</v>
      </c>
      <c r="E1892">
        <v>0</v>
      </c>
    </row>
    <row r="1893" spans="1:5" hidden="1" x14ac:dyDescent="0.3">
      <c r="A1893">
        <v>1892</v>
      </c>
      <c r="B1893">
        <v>42994.682239368602</v>
      </c>
      <c r="C1893">
        <v>36.425610730890199</v>
      </c>
      <c r="D1893">
        <v>4453.8246169905597</v>
      </c>
      <c r="E1893">
        <v>0</v>
      </c>
    </row>
    <row r="1894" spans="1:5" hidden="1" x14ac:dyDescent="0.3">
      <c r="A1894">
        <v>1893</v>
      </c>
      <c r="B1894">
        <v>68339.807940647006</v>
      </c>
      <c r="C1894">
        <v>23.365323554258801</v>
      </c>
      <c r="D1894">
        <v>2505.8683981207701</v>
      </c>
      <c r="E1894">
        <v>0</v>
      </c>
    </row>
    <row r="1895" spans="1:5" hidden="1" x14ac:dyDescent="0.3">
      <c r="A1895">
        <v>1894</v>
      </c>
      <c r="B1895">
        <v>49292.303137481198</v>
      </c>
      <c r="C1895">
        <v>20.6223270054907</v>
      </c>
      <c r="D1895">
        <v>967.13458816813295</v>
      </c>
      <c r="E1895">
        <v>0</v>
      </c>
    </row>
    <row r="1896" spans="1:5" hidden="1" x14ac:dyDescent="0.3">
      <c r="A1896">
        <v>1895</v>
      </c>
      <c r="B1896">
        <v>57802.429695147999</v>
      </c>
      <c r="C1896">
        <v>43.041728856041999</v>
      </c>
      <c r="D1896">
        <v>6796.59093473349</v>
      </c>
      <c r="E1896">
        <v>0</v>
      </c>
    </row>
    <row r="1897" spans="1:5" hidden="1" x14ac:dyDescent="0.3">
      <c r="A1897">
        <v>1896</v>
      </c>
      <c r="B1897">
        <v>50779.380793683202</v>
      </c>
      <c r="C1897">
        <v>39.435914811678202</v>
      </c>
      <c r="D1897">
        <v>6859.8365955990303</v>
      </c>
      <c r="E1897">
        <v>0</v>
      </c>
    </row>
    <row r="1898" spans="1:5" hidden="1" x14ac:dyDescent="0.3">
      <c r="A1898">
        <v>1897</v>
      </c>
      <c r="B1898">
        <v>35993.989759590499</v>
      </c>
      <c r="C1898">
        <v>53.939020549878499</v>
      </c>
      <c r="D1898">
        <v>93.895804883742002</v>
      </c>
      <c r="E1898">
        <v>0</v>
      </c>
    </row>
    <row r="1899" spans="1:5" hidden="1" x14ac:dyDescent="0.3">
      <c r="A1899">
        <v>1898</v>
      </c>
      <c r="B1899">
        <v>21771.129341796001</v>
      </c>
      <c r="C1899">
        <v>33.687778730876701</v>
      </c>
      <c r="D1899">
        <v>350.44554839511898</v>
      </c>
      <c r="E1899">
        <v>0</v>
      </c>
    </row>
    <row r="1900" spans="1:5" hidden="1" x14ac:dyDescent="0.3">
      <c r="A1900">
        <v>1899</v>
      </c>
      <c r="B1900">
        <v>61414.801264181697</v>
      </c>
      <c r="C1900">
        <v>56.889189159963202</v>
      </c>
      <c r="D1900">
        <v>9743.6092590774897</v>
      </c>
      <c r="E1900">
        <v>0</v>
      </c>
    </row>
    <row r="1901" spans="1:5" hidden="1" x14ac:dyDescent="0.3">
      <c r="A1901">
        <v>1900</v>
      </c>
      <c r="B1901">
        <v>35784.663485828802</v>
      </c>
      <c r="C1901">
        <v>46.547870283946402</v>
      </c>
      <c r="D1901">
        <v>110.202890548355</v>
      </c>
      <c r="E1901">
        <v>0</v>
      </c>
    </row>
    <row r="1902" spans="1:5" hidden="1" x14ac:dyDescent="0.3">
      <c r="A1902">
        <v>1901</v>
      </c>
      <c r="B1902">
        <v>24791.186703369</v>
      </c>
      <c r="C1902">
        <v>39.6432714527473</v>
      </c>
      <c r="D1902">
        <v>4844.68098269435</v>
      </c>
      <c r="E1902">
        <v>0</v>
      </c>
    </row>
    <row r="1903" spans="1:5" hidden="1" x14ac:dyDescent="0.3">
      <c r="A1903">
        <v>1902</v>
      </c>
      <c r="B1903">
        <v>49048.757359851203</v>
      </c>
      <c r="C1903">
        <v>52.051793707534699</v>
      </c>
      <c r="D1903">
        <v>6363.1136681868602</v>
      </c>
      <c r="E1903">
        <v>0</v>
      </c>
    </row>
    <row r="1904" spans="1:5" hidden="1" x14ac:dyDescent="0.3">
      <c r="A1904">
        <v>1903</v>
      </c>
      <c r="B1904">
        <v>69852.058722171903</v>
      </c>
      <c r="C1904">
        <v>62.202313144691203</v>
      </c>
      <c r="D1904">
        <v>9246.2650575017306</v>
      </c>
      <c r="E1904">
        <v>0</v>
      </c>
    </row>
    <row r="1905" spans="1:5" x14ac:dyDescent="0.3">
      <c r="A1905">
        <v>1904</v>
      </c>
      <c r="B1905">
        <v>21217.7474563941</v>
      </c>
      <c r="C1905">
        <v>21.365686957258699</v>
      </c>
      <c r="D1905">
        <v>2690.7681339794499</v>
      </c>
      <c r="E1905">
        <v>1</v>
      </c>
    </row>
    <row r="1906" spans="1:5" hidden="1" x14ac:dyDescent="0.3">
      <c r="A1906">
        <v>1905</v>
      </c>
      <c r="B1906">
        <v>48031.067410484</v>
      </c>
      <c r="C1906">
        <v>43.6701637604274</v>
      </c>
      <c r="D1906">
        <v>7826.3259093954903</v>
      </c>
      <c r="E1906">
        <v>0</v>
      </c>
    </row>
    <row r="1907" spans="1:5" hidden="1" x14ac:dyDescent="0.3">
      <c r="A1907">
        <v>1906</v>
      </c>
      <c r="B1907">
        <v>64072.313222568497</v>
      </c>
      <c r="C1907">
        <v>61.158399231731899</v>
      </c>
      <c r="D1907">
        <v>2426.0086222937598</v>
      </c>
      <c r="E1907">
        <v>0</v>
      </c>
    </row>
    <row r="1908" spans="1:5" hidden="1" x14ac:dyDescent="0.3">
      <c r="A1908">
        <v>1907</v>
      </c>
      <c r="B1908">
        <v>56689.463898073896</v>
      </c>
      <c r="C1908">
        <v>41.003400320187197</v>
      </c>
      <c r="D1908">
        <v>5740.5916975309101</v>
      </c>
      <c r="E1908">
        <v>0</v>
      </c>
    </row>
    <row r="1909" spans="1:5" hidden="1" x14ac:dyDescent="0.3">
      <c r="A1909">
        <v>1908</v>
      </c>
      <c r="B1909">
        <v>45769.259524531699</v>
      </c>
      <c r="C1909">
        <v>55.827197280712397</v>
      </c>
      <c r="D1909">
        <v>8236.4765188654201</v>
      </c>
      <c r="E1909">
        <v>0</v>
      </c>
    </row>
    <row r="1910" spans="1:5" x14ac:dyDescent="0.3">
      <c r="A1910">
        <v>1909</v>
      </c>
      <c r="B1910">
        <v>35020.488773006902</v>
      </c>
      <c r="C1910">
        <v>24.991910484153799</v>
      </c>
      <c r="D1910">
        <v>6832.8030418888202</v>
      </c>
      <c r="E1910">
        <v>1</v>
      </c>
    </row>
    <row r="1911" spans="1:5" hidden="1" x14ac:dyDescent="0.3">
      <c r="A1911">
        <v>1910</v>
      </c>
      <c r="B1911">
        <v>56751.928506419099</v>
      </c>
      <c r="C1911">
        <v>59.204424885101602</v>
      </c>
      <c r="D1911">
        <v>7877.3300414976102</v>
      </c>
      <c r="E1911">
        <v>0</v>
      </c>
    </row>
    <row r="1912" spans="1:5" hidden="1" x14ac:dyDescent="0.3">
      <c r="A1912">
        <v>1911</v>
      </c>
      <c r="B1912">
        <v>27363.631797488699</v>
      </c>
      <c r="C1912">
        <v>44.386420894879798</v>
      </c>
      <c r="D1912">
        <v>3215.2630929688698</v>
      </c>
      <c r="E1912">
        <v>0</v>
      </c>
    </row>
    <row r="1913" spans="1:5" hidden="1" x14ac:dyDescent="0.3">
      <c r="A1913">
        <v>1912</v>
      </c>
      <c r="B1913">
        <v>48455.717407632597</v>
      </c>
      <c r="C1913">
        <v>27.476268291007699</v>
      </c>
      <c r="D1913">
        <v>1780.50733427706</v>
      </c>
      <c r="E1913">
        <v>0</v>
      </c>
    </row>
    <row r="1914" spans="1:5" hidden="1" x14ac:dyDescent="0.3">
      <c r="A1914">
        <v>1913</v>
      </c>
      <c r="B1914">
        <v>21424.091332592099</v>
      </c>
      <c r="C1914">
        <v>36.918438380584099</v>
      </c>
      <c r="D1914">
        <v>1795.2239577898299</v>
      </c>
      <c r="E1914">
        <v>0</v>
      </c>
    </row>
    <row r="1915" spans="1:5" hidden="1" x14ac:dyDescent="0.3">
      <c r="A1915">
        <v>1914</v>
      </c>
      <c r="B1915">
        <v>69992.332712281495</v>
      </c>
      <c r="C1915">
        <v>41.771231430116998</v>
      </c>
      <c r="D1915">
        <v>52.872190279850898</v>
      </c>
      <c r="E1915">
        <v>0</v>
      </c>
    </row>
    <row r="1916" spans="1:5" x14ac:dyDescent="0.3">
      <c r="A1916">
        <v>1915</v>
      </c>
      <c r="B1916">
        <v>68110.239952802702</v>
      </c>
      <c r="C1916">
        <v>32.171574723441204</v>
      </c>
      <c r="D1916">
        <v>11029.667709698801</v>
      </c>
      <c r="E1916">
        <v>1</v>
      </c>
    </row>
    <row r="1917" spans="1:5" hidden="1" x14ac:dyDescent="0.3">
      <c r="A1917">
        <v>1916</v>
      </c>
      <c r="B1917">
        <v>48015.5547428875</v>
      </c>
      <c r="C1917">
        <v>28.241796202491901</v>
      </c>
      <c r="D1917">
        <v>54.008242376509202</v>
      </c>
      <c r="E1917">
        <v>0</v>
      </c>
    </row>
    <row r="1918" spans="1:5" hidden="1" x14ac:dyDescent="0.3">
      <c r="A1918">
        <v>1917</v>
      </c>
      <c r="B1918">
        <v>23102.217789273702</v>
      </c>
      <c r="C1918">
        <v>35.761683369986699</v>
      </c>
      <c r="D1918">
        <v>1779.5745284350701</v>
      </c>
      <c r="E1918">
        <v>0</v>
      </c>
    </row>
    <row r="1919" spans="1:5" hidden="1" x14ac:dyDescent="0.3">
      <c r="A1919">
        <v>1918</v>
      </c>
      <c r="B1919">
        <v>46134.854136034803</v>
      </c>
      <c r="C1919">
        <v>54.865445926785497</v>
      </c>
      <c r="D1919">
        <v>8716.6112594120405</v>
      </c>
      <c r="E1919">
        <v>0</v>
      </c>
    </row>
    <row r="1920" spans="1:5" hidden="1" x14ac:dyDescent="0.3">
      <c r="A1920">
        <v>1919</v>
      </c>
      <c r="B1920">
        <v>48547.961381264002</v>
      </c>
      <c r="C1920">
        <v>56.641474264208199</v>
      </c>
      <c r="D1920">
        <v>1940.8706992991699</v>
      </c>
      <c r="E1920">
        <v>0</v>
      </c>
    </row>
    <row r="1921" spans="1:5" hidden="1" x14ac:dyDescent="0.3">
      <c r="A1921">
        <v>1920</v>
      </c>
      <c r="B1921">
        <v>26095.026910770699</v>
      </c>
      <c r="C1921">
        <v>58.102090891450601</v>
      </c>
      <c r="D1921">
        <v>5143.4904155688901</v>
      </c>
      <c r="E1921">
        <v>0</v>
      </c>
    </row>
    <row r="1922" spans="1:5" hidden="1" x14ac:dyDescent="0.3">
      <c r="A1922">
        <v>1921</v>
      </c>
      <c r="B1922">
        <v>64057.844788767397</v>
      </c>
      <c r="C1922">
        <v>59.858434816822303</v>
      </c>
      <c r="D1922">
        <v>5774.2819581295698</v>
      </c>
      <c r="E1922">
        <v>0</v>
      </c>
    </row>
    <row r="1923" spans="1:5" hidden="1" x14ac:dyDescent="0.3">
      <c r="A1923">
        <v>1922</v>
      </c>
      <c r="B1923">
        <v>24454.1906216182</v>
      </c>
      <c r="C1923">
        <v>52.390862160828</v>
      </c>
      <c r="D1923">
        <v>864.96873791083397</v>
      </c>
      <c r="E1923">
        <v>0</v>
      </c>
    </row>
    <row r="1924" spans="1:5" hidden="1" x14ac:dyDescent="0.3">
      <c r="A1924">
        <v>1923</v>
      </c>
      <c r="B1924">
        <v>40506.944006774502</v>
      </c>
      <c r="C1924">
        <v>52.241514124907503</v>
      </c>
      <c r="D1924">
        <v>5961.5318160080697</v>
      </c>
      <c r="E1924">
        <v>0</v>
      </c>
    </row>
    <row r="1925" spans="1:5" hidden="1" x14ac:dyDescent="0.3">
      <c r="A1925">
        <v>1924</v>
      </c>
      <c r="B1925">
        <v>43421.045741997703</v>
      </c>
      <c r="C1925">
        <v>27.2174402140081</v>
      </c>
      <c r="D1925">
        <v>4705.7570828246398</v>
      </c>
      <c r="E1925">
        <v>0</v>
      </c>
    </row>
    <row r="1926" spans="1:5" x14ac:dyDescent="0.3">
      <c r="A1926">
        <v>1925</v>
      </c>
      <c r="B1926">
        <v>55881.541797425598</v>
      </c>
      <c r="C1926">
        <v>33.306685289367998</v>
      </c>
      <c r="D1926">
        <v>8383.0741648448602</v>
      </c>
      <c r="E1926">
        <v>1</v>
      </c>
    </row>
    <row r="1927" spans="1:5" hidden="1" x14ac:dyDescent="0.3">
      <c r="A1927">
        <v>1926</v>
      </c>
      <c r="B1927">
        <v>45917.600688990198</v>
      </c>
      <c r="C1927">
        <v>45.157120659481699</v>
      </c>
      <c r="D1927">
        <v>8253.2738580406494</v>
      </c>
      <c r="E1927">
        <v>0</v>
      </c>
    </row>
    <row r="1928" spans="1:5" hidden="1" x14ac:dyDescent="0.3">
      <c r="A1928">
        <v>1927</v>
      </c>
      <c r="B1928">
        <v>52901.909539941698</v>
      </c>
      <c r="C1928">
        <v>60.261359328404097</v>
      </c>
      <c r="D1928">
        <v>729.37737715630897</v>
      </c>
      <c r="E1928">
        <v>0</v>
      </c>
    </row>
    <row r="1929" spans="1:5" hidden="1" x14ac:dyDescent="0.3">
      <c r="A1929">
        <v>1928</v>
      </c>
      <c r="B1929">
        <v>41183.824655599899</v>
      </c>
      <c r="C1929">
        <v>56.032364883460097</v>
      </c>
      <c r="D1929">
        <v>7606.9932385596503</v>
      </c>
      <c r="E1929">
        <v>0</v>
      </c>
    </row>
    <row r="1930" spans="1:5" x14ac:dyDescent="0.3">
      <c r="A1930">
        <v>1929</v>
      </c>
      <c r="B1930">
        <v>25379.915481898901</v>
      </c>
      <c r="C1930">
        <v>24.929087350610601</v>
      </c>
      <c r="D1930">
        <v>4693.1116970768899</v>
      </c>
      <c r="E1930">
        <v>1</v>
      </c>
    </row>
    <row r="1931" spans="1:5" hidden="1" x14ac:dyDescent="0.3">
      <c r="A1931">
        <v>1930</v>
      </c>
      <c r="B1931">
        <v>27514.0884728171</v>
      </c>
      <c r="C1931">
        <v>36.278684380464298</v>
      </c>
      <c r="D1931">
        <v>192.14461051040101</v>
      </c>
      <c r="E1931">
        <v>0</v>
      </c>
    </row>
    <row r="1932" spans="1:5" x14ac:dyDescent="0.3">
      <c r="A1932">
        <v>1931</v>
      </c>
      <c r="B1932">
        <v>44241.2830004469</v>
      </c>
      <c r="C1932">
        <v>19.982538829091901</v>
      </c>
      <c r="D1932">
        <v>8733.1792951512998</v>
      </c>
      <c r="E1932">
        <v>1</v>
      </c>
    </row>
    <row r="1933" spans="1:5" hidden="1" x14ac:dyDescent="0.3">
      <c r="A1933">
        <v>1932</v>
      </c>
      <c r="B1933">
        <v>29076.3377142139</v>
      </c>
      <c r="C1933">
        <v>41.222462695557603</v>
      </c>
      <c r="D1933">
        <v>286.26443419696699</v>
      </c>
      <c r="E1933">
        <v>0</v>
      </c>
    </row>
    <row r="1934" spans="1:5" hidden="1" x14ac:dyDescent="0.3">
      <c r="A1934">
        <v>1933</v>
      </c>
      <c r="B1934">
        <v>60536.912868265099</v>
      </c>
      <c r="C1934">
        <v>32.3261754103005</v>
      </c>
      <c r="D1934">
        <v>3132.55183069445</v>
      </c>
      <c r="E1934">
        <v>0</v>
      </c>
    </row>
    <row r="1935" spans="1:5" hidden="1" x14ac:dyDescent="0.3">
      <c r="A1935">
        <v>1934</v>
      </c>
      <c r="B1935">
        <v>47881.955995690099</v>
      </c>
      <c r="C1935">
        <v>38.099812350235801</v>
      </c>
      <c r="D1935">
        <v>5575.6356483808604</v>
      </c>
      <c r="E1935">
        <v>0</v>
      </c>
    </row>
    <row r="1936" spans="1:5" hidden="1" x14ac:dyDescent="0.3">
      <c r="A1936">
        <v>1935</v>
      </c>
      <c r="B1936">
        <v>49144.371056463599</v>
      </c>
      <c r="C1936">
        <v>51.893820225726699</v>
      </c>
      <c r="D1936">
        <v>1633.0357796380599</v>
      </c>
      <c r="E1936">
        <v>0</v>
      </c>
    </row>
    <row r="1937" spans="1:5" hidden="1" x14ac:dyDescent="0.3">
      <c r="A1937">
        <v>1936</v>
      </c>
      <c r="B1937">
        <v>33707.801036071003</v>
      </c>
      <c r="C1937">
        <v>59.9176435545087</v>
      </c>
      <c r="D1937">
        <v>321.578931158535</v>
      </c>
      <c r="E1937">
        <v>0</v>
      </c>
    </row>
    <row r="1938" spans="1:5" hidden="1" x14ac:dyDescent="0.3">
      <c r="A1938">
        <v>1937</v>
      </c>
      <c r="B1938">
        <v>46442.282786592797</v>
      </c>
      <c r="C1938">
        <v>28.845958323217801</v>
      </c>
      <c r="D1938">
        <v>1484.5615484510599</v>
      </c>
      <c r="E1938">
        <v>0</v>
      </c>
    </row>
    <row r="1939" spans="1:5" hidden="1" x14ac:dyDescent="0.3">
      <c r="A1939">
        <v>1938</v>
      </c>
      <c r="B1939">
        <v>25602.957250084699</v>
      </c>
      <c r="C1939">
        <v>28.446376596577501</v>
      </c>
      <c r="D1939">
        <v>2214.9224927682299</v>
      </c>
      <c r="E1939">
        <v>0</v>
      </c>
    </row>
    <row r="1940" spans="1:5" hidden="1" x14ac:dyDescent="0.3">
      <c r="A1940">
        <v>1939</v>
      </c>
      <c r="B1940">
        <v>61236.396075691999</v>
      </c>
      <c r="C1940">
        <v>36.001691723708099</v>
      </c>
      <c r="D1940">
        <v>6562.9038372817204</v>
      </c>
      <c r="E1940">
        <v>0</v>
      </c>
    </row>
    <row r="1941" spans="1:5" hidden="1" x14ac:dyDescent="0.3">
      <c r="A1941">
        <v>1940</v>
      </c>
      <c r="B1941">
        <v>48187.347878701999</v>
      </c>
      <c r="C1941">
        <v>55.533009585924397</v>
      </c>
      <c r="D1941">
        <v>2003.41184966425</v>
      </c>
      <c r="E1941">
        <v>0</v>
      </c>
    </row>
    <row r="1942" spans="1:5" x14ac:dyDescent="0.3">
      <c r="A1942">
        <v>1941</v>
      </c>
      <c r="B1942">
        <v>29933.201933745298</v>
      </c>
      <c r="C1942">
        <v>18.6590213244781</v>
      </c>
      <c r="D1942">
        <v>5953.5218712933802</v>
      </c>
      <c r="E1942">
        <v>1</v>
      </c>
    </row>
    <row r="1943" spans="1:5" hidden="1" x14ac:dyDescent="0.3">
      <c r="A1943">
        <v>1942</v>
      </c>
      <c r="B1943">
        <v>41027.907356619799</v>
      </c>
      <c r="C1943">
        <v>44.771935468073899</v>
      </c>
      <c r="D1943">
        <v>4369.2188759370501</v>
      </c>
      <c r="E1943">
        <v>0</v>
      </c>
    </row>
    <row r="1944" spans="1:5" hidden="1" x14ac:dyDescent="0.3">
      <c r="A1944">
        <v>1943</v>
      </c>
      <c r="B1944">
        <v>49990.660108160198</v>
      </c>
      <c r="C1944">
        <v>45.542755122762202</v>
      </c>
      <c r="D1944">
        <v>1896.7549938209099</v>
      </c>
      <c r="E1944">
        <v>0</v>
      </c>
    </row>
    <row r="1945" spans="1:5" hidden="1" x14ac:dyDescent="0.3">
      <c r="A1945">
        <v>1944</v>
      </c>
      <c r="B1945">
        <v>59792.508585378499</v>
      </c>
      <c r="C1945">
        <v>24.187499135267</v>
      </c>
      <c r="D1945">
        <v>660.241452576494</v>
      </c>
      <c r="E1945">
        <v>0</v>
      </c>
    </row>
    <row r="1946" spans="1:5" hidden="1" x14ac:dyDescent="0.3">
      <c r="A1946">
        <v>1945</v>
      </c>
      <c r="B1946">
        <v>35879.519993905</v>
      </c>
      <c r="C1946">
        <v>41.072934717405602</v>
      </c>
      <c r="D1946">
        <v>5335.4034991122498</v>
      </c>
      <c r="E1946">
        <v>0</v>
      </c>
    </row>
    <row r="1947" spans="1:5" hidden="1" x14ac:dyDescent="0.3">
      <c r="A1947">
        <v>1946</v>
      </c>
      <c r="B1947">
        <v>29102.221718057899</v>
      </c>
      <c r="C1947">
        <v>27.1292334017344</v>
      </c>
      <c r="D1947">
        <v>1890.4474777119001</v>
      </c>
      <c r="E1947">
        <v>0</v>
      </c>
    </row>
    <row r="1948" spans="1:5" hidden="1" x14ac:dyDescent="0.3">
      <c r="A1948">
        <v>1947</v>
      </c>
      <c r="B1948">
        <v>30047.819407191098</v>
      </c>
      <c r="C1948">
        <v>51.077324590180098</v>
      </c>
      <c r="D1948">
        <v>5768.7427349906402</v>
      </c>
      <c r="E1948">
        <v>0</v>
      </c>
    </row>
    <row r="1949" spans="1:5" hidden="1" x14ac:dyDescent="0.3">
      <c r="A1949">
        <v>1948</v>
      </c>
      <c r="B1949">
        <v>59299.162721727</v>
      </c>
      <c r="C1949">
        <v>36.984276920091403</v>
      </c>
      <c r="D1949">
        <v>4944.0562640944399</v>
      </c>
      <c r="E1949">
        <v>0</v>
      </c>
    </row>
    <row r="1950" spans="1:5" hidden="1" x14ac:dyDescent="0.3">
      <c r="A1950">
        <v>1949</v>
      </c>
      <c r="B1950">
        <v>64484.014797490097</v>
      </c>
      <c r="C1950">
        <v>33.099423540756099</v>
      </c>
      <c r="D1950">
        <v>1391.60180153851</v>
      </c>
      <c r="E1950">
        <v>0</v>
      </c>
    </row>
    <row r="1951" spans="1:5" hidden="1" x14ac:dyDescent="0.3">
      <c r="A1951">
        <v>1950</v>
      </c>
      <c r="B1951">
        <v>36352.422290947303</v>
      </c>
      <c r="C1951">
        <v>43.7188643151894</v>
      </c>
      <c r="D1951">
        <v>6239.24752554114</v>
      </c>
      <c r="E1951">
        <v>0</v>
      </c>
    </row>
    <row r="1952" spans="1:5" hidden="1" x14ac:dyDescent="0.3">
      <c r="A1952">
        <v>1951</v>
      </c>
      <c r="B1952">
        <v>66034.754300490007</v>
      </c>
      <c r="C1952">
        <v>60.726294604130103</v>
      </c>
      <c r="D1952">
        <v>3913.7821239381601</v>
      </c>
      <c r="E1952">
        <v>0</v>
      </c>
    </row>
    <row r="1953" spans="1:5" hidden="1" x14ac:dyDescent="0.3">
      <c r="A1953">
        <v>1952</v>
      </c>
      <c r="B1953">
        <v>51650.271371472598</v>
      </c>
      <c r="C1953">
        <v>40.105056898668401</v>
      </c>
      <c r="D1953">
        <v>3743.0034368613501</v>
      </c>
      <c r="E1953">
        <v>0</v>
      </c>
    </row>
    <row r="1954" spans="1:5" hidden="1" x14ac:dyDescent="0.3">
      <c r="A1954">
        <v>1953</v>
      </c>
      <c r="B1954">
        <v>31898.1599109247</v>
      </c>
      <c r="C1954">
        <v>41.317159113008501</v>
      </c>
      <c r="D1954">
        <v>2015.18296932815</v>
      </c>
      <c r="E1954">
        <v>0</v>
      </c>
    </row>
    <row r="1955" spans="1:5" hidden="1" x14ac:dyDescent="0.3">
      <c r="A1955">
        <v>1954</v>
      </c>
      <c r="B1955">
        <v>58780.2334968</v>
      </c>
      <c r="C1955">
        <v>18.701733683235801</v>
      </c>
      <c r="D1955">
        <v>5029.70763593419</v>
      </c>
      <c r="E1955">
        <v>0</v>
      </c>
    </row>
    <row r="1956" spans="1:5" hidden="1" x14ac:dyDescent="0.3">
      <c r="A1956">
        <v>1955</v>
      </c>
      <c r="B1956">
        <v>67754.104668274493</v>
      </c>
      <c r="C1956">
        <v>42.980784903746098</v>
      </c>
      <c r="D1956">
        <v>2989.9509965869702</v>
      </c>
      <c r="E1956">
        <v>0</v>
      </c>
    </row>
    <row r="1957" spans="1:5" hidden="1" x14ac:dyDescent="0.3">
      <c r="A1957">
        <v>1956</v>
      </c>
      <c r="B1957">
        <v>48500.268154311903</v>
      </c>
      <c r="C1957">
        <v>61.304800246376402</v>
      </c>
      <c r="D1957">
        <v>7054.6061493576099</v>
      </c>
      <c r="E1957">
        <v>0</v>
      </c>
    </row>
    <row r="1958" spans="1:5" hidden="1" x14ac:dyDescent="0.3">
      <c r="A1958">
        <v>1957</v>
      </c>
      <c r="B1958">
        <v>55704.7981582582</v>
      </c>
      <c r="C1958">
        <v>48.516618914902203</v>
      </c>
      <c r="D1958">
        <v>5594.3329710071403</v>
      </c>
      <c r="E1958">
        <v>0</v>
      </c>
    </row>
    <row r="1959" spans="1:5" hidden="1" x14ac:dyDescent="0.3">
      <c r="A1959">
        <v>1958</v>
      </c>
      <c r="B1959">
        <v>50458.958202507303</v>
      </c>
      <c r="C1959">
        <v>52.314565026666997</v>
      </c>
      <c r="D1959">
        <v>9852.8894272162197</v>
      </c>
      <c r="E1959">
        <v>0</v>
      </c>
    </row>
    <row r="1960" spans="1:5" x14ac:dyDescent="0.3">
      <c r="A1960">
        <v>1959</v>
      </c>
      <c r="B1960">
        <v>48263.003425672599</v>
      </c>
      <c r="C1960">
        <v>28.549604563508201</v>
      </c>
      <c r="D1960">
        <v>7798.7934629821002</v>
      </c>
      <c r="E1960">
        <v>1</v>
      </c>
    </row>
    <row r="1961" spans="1:5" hidden="1" x14ac:dyDescent="0.3">
      <c r="A1961">
        <v>1960</v>
      </c>
      <c r="B1961">
        <v>38755.162705201699</v>
      </c>
      <c r="C1961">
        <v>56.355426607187702</v>
      </c>
      <c r="D1961">
        <v>4244.4980330899798</v>
      </c>
      <c r="E1961">
        <v>0</v>
      </c>
    </row>
    <row r="1962" spans="1:5" hidden="1" x14ac:dyDescent="0.3">
      <c r="A1962">
        <v>1961</v>
      </c>
      <c r="B1962">
        <v>68131.664295215101</v>
      </c>
      <c r="C1962">
        <v>57.4052578895352</v>
      </c>
      <c r="D1962">
        <v>7813.2398295483799</v>
      </c>
      <c r="E1962">
        <v>0</v>
      </c>
    </row>
    <row r="1963" spans="1:5" hidden="1" x14ac:dyDescent="0.3">
      <c r="A1963">
        <v>1962</v>
      </c>
      <c r="B1963">
        <v>28991.423936095001</v>
      </c>
      <c r="C1963">
        <v>37.165156937669998</v>
      </c>
      <c r="D1963">
        <v>1249.3475639181599</v>
      </c>
      <c r="E1963">
        <v>0</v>
      </c>
    </row>
    <row r="1964" spans="1:5" hidden="1" x14ac:dyDescent="0.3">
      <c r="A1964">
        <v>1963</v>
      </c>
      <c r="B1964">
        <v>35108.557953499301</v>
      </c>
      <c r="C1964">
        <v>40.743412820156699</v>
      </c>
      <c r="D1964">
        <v>4002.9912761708702</v>
      </c>
      <c r="E1964">
        <v>0</v>
      </c>
    </row>
    <row r="1965" spans="1:5" x14ac:dyDescent="0.3">
      <c r="A1965">
        <v>1964</v>
      </c>
      <c r="B1965">
        <v>28858.598873484902</v>
      </c>
      <c r="C1965">
        <v>23.694589723832799</v>
      </c>
      <c r="D1965">
        <v>3764.8151742023201</v>
      </c>
      <c r="E1965">
        <v>1</v>
      </c>
    </row>
    <row r="1966" spans="1:5" x14ac:dyDescent="0.3">
      <c r="A1966">
        <v>1965</v>
      </c>
      <c r="B1966">
        <v>22800.796774681599</v>
      </c>
      <c r="C1966">
        <v>28.198256640695</v>
      </c>
      <c r="D1966">
        <v>3740.90093568767</v>
      </c>
      <c r="E1966">
        <v>1</v>
      </c>
    </row>
    <row r="1967" spans="1:5" hidden="1" x14ac:dyDescent="0.3">
      <c r="A1967">
        <v>1966</v>
      </c>
      <c r="B1967">
        <v>29572.9758962989</v>
      </c>
      <c r="C1967">
        <v>39.230477804318099</v>
      </c>
      <c r="D1967">
        <v>5006.2538233632304</v>
      </c>
      <c r="E1967">
        <v>0</v>
      </c>
    </row>
    <row r="1968" spans="1:5" x14ac:dyDescent="0.3">
      <c r="A1968">
        <v>1967</v>
      </c>
      <c r="B1968">
        <v>21982.0173736662</v>
      </c>
      <c r="C1968">
        <v>34.915516287554098</v>
      </c>
      <c r="D1968">
        <v>4265.1737040871703</v>
      </c>
      <c r="E1968">
        <v>1</v>
      </c>
    </row>
    <row r="1969" spans="1:5" hidden="1" x14ac:dyDescent="0.3">
      <c r="A1969">
        <v>1968</v>
      </c>
      <c r="B1969">
        <v>45576.838362030699</v>
      </c>
      <c r="C1969">
        <v>38.671049755066598</v>
      </c>
      <c r="D1969">
        <v>4952.6533457966598</v>
      </c>
      <c r="E1969">
        <v>0</v>
      </c>
    </row>
    <row r="1970" spans="1:5" hidden="1" x14ac:dyDescent="0.3">
      <c r="A1970">
        <v>1969</v>
      </c>
      <c r="B1970">
        <v>55068.668937310598</v>
      </c>
      <c r="C1970">
        <v>51.757359795737997</v>
      </c>
      <c r="D1970">
        <v>4852.7665976794997</v>
      </c>
      <c r="E1970">
        <v>0</v>
      </c>
    </row>
    <row r="1971" spans="1:5" hidden="1" x14ac:dyDescent="0.3">
      <c r="A1971">
        <v>1970</v>
      </c>
      <c r="B1971">
        <v>56441.016243770697</v>
      </c>
      <c r="C1971">
        <v>43.206991106737298</v>
      </c>
      <c r="D1971">
        <v>9043.7560444450501</v>
      </c>
      <c r="E1971">
        <v>0</v>
      </c>
    </row>
    <row r="1972" spans="1:5" hidden="1" x14ac:dyDescent="0.3">
      <c r="A1972">
        <v>1971</v>
      </c>
      <c r="B1972">
        <v>68047.925310675098</v>
      </c>
      <c r="C1972">
        <v>47.6945198583417</v>
      </c>
      <c r="D1972">
        <v>4023.0647652958601</v>
      </c>
      <c r="E1972">
        <v>0</v>
      </c>
    </row>
    <row r="1973" spans="1:5" hidden="1" x14ac:dyDescent="0.3">
      <c r="A1973">
        <v>1972</v>
      </c>
      <c r="B1973">
        <v>36275.735863018701</v>
      </c>
      <c r="C1973">
        <v>30.308183741755801</v>
      </c>
      <c r="D1973">
        <v>644.384194795452</v>
      </c>
      <c r="E1973">
        <v>0</v>
      </c>
    </row>
    <row r="1974" spans="1:5" hidden="1" x14ac:dyDescent="0.3">
      <c r="A1974">
        <v>1973</v>
      </c>
      <c r="B1974">
        <v>52389.366847928599</v>
      </c>
      <c r="C1974">
        <v>54.969312811270399</v>
      </c>
      <c r="D1974">
        <v>10398.8205918487</v>
      </c>
      <c r="E1974">
        <v>0</v>
      </c>
    </row>
    <row r="1975" spans="1:5" hidden="1" x14ac:dyDescent="0.3">
      <c r="A1975">
        <v>1974</v>
      </c>
      <c r="B1975">
        <v>23678.376111201898</v>
      </c>
      <c r="C1975">
        <v>47.466485101263999</v>
      </c>
      <c r="D1975">
        <v>1779.81459661176</v>
      </c>
      <c r="E1975">
        <v>0</v>
      </c>
    </row>
    <row r="1976" spans="1:5" hidden="1" x14ac:dyDescent="0.3">
      <c r="A1976">
        <v>1975</v>
      </c>
      <c r="B1976">
        <v>37707.642947789303</v>
      </c>
      <c r="C1976">
        <v>31.344047871883902</v>
      </c>
      <c r="D1976">
        <v>268.29097076779499</v>
      </c>
      <c r="E1976">
        <v>0</v>
      </c>
    </row>
    <row r="1977" spans="1:5" hidden="1" x14ac:dyDescent="0.3">
      <c r="A1977">
        <v>1976</v>
      </c>
      <c r="B1977">
        <v>57753.568962216399</v>
      </c>
      <c r="C1977">
        <v>54.2359153465368</v>
      </c>
      <c r="D1977">
        <v>5067.4499638504703</v>
      </c>
      <c r="E1977">
        <v>0</v>
      </c>
    </row>
    <row r="1978" spans="1:5" hidden="1" x14ac:dyDescent="0.3">
      <c r="A1978">
        <v>1977</v>
      </c>
      <c r="B1978">
        <v>30529.963287990398</v>
      </c>
      <c r="C1978">
        <v>47.604402258992202</v>
      </c>
      <c r="D1978">
        <v>6046.84084474272</v>
      </c>
      <c r="E1978">
        <v>0</v>
      </c>
    </row>
    <row r="1979" spans="1:5" hidden="1" x14ac:dyDescent="0.3">
      <c r="A1979">
        <v>1978</v>
      </c>
      <c r="B1979">
        <v>44022.268736735001</v>
      </c>
      <c r="C1979">
        <v>31.192626799922401</v>
      </c>
      <c r="D1979">
        <v>1707.6728696492401</v>
      </c>
      <c r="E1979">
        <v>0</v>
      </c>
    </row>
    <row r="1980" spans="1:5" hidden="1" x14ac:dyDescent="0.3">
      <c r="A1980">
        <v>1979</v>
      </c>
      <c r="B1980">
        <v>58533.8846826925</v>
      </c>
      <c r="C1980">
        <v>40.518962556030601</v>
      </c>
      <c r="D1980">
        <v>7832.4433206925496</v>
      </c>
      <c r="E1980">
        <v>0</v>
      </c>
    </row>
    <row r="1981" spans="1:5" hidden="1" x14ac:dyDescent="0.3">
      <c r="A1981">
        <v>1980</v>
      </c>
      <c r="B1981">
        <v>33702.531834132998</v>
      </c>
      <c r="C1981">
        <v>48.148403590079397</v>
      </c>
      <c r="D1981">
        <v>922.03658973152699</v>
      </c>
      <c r="E1981">
        <v>0</v>
      </c>
    </row>
    <row r="1982" spans="1:5" hidden="1" x14ac:dyDescent="0.3">
      <c r="A1982">
        <v>1981</v>
      </c>
      <c r="B1982">
        <v>40236.872066743701</v>
      </c>
      <c r="C1982">
        <v>52.580772845074499</v>
      </c>
      <c r="D1982">
        <v>4354.3144119439703</v>
      </c>
      <c r="E1982">
        <v>0</v>
      </c>
    </row>
    <row r="1983" spans="1:5" hidden="1" x14ac:dyDescent="0.3">
      <c r="A1983">
        <v>1982</v>
      </c>
      <c r="B1983">
        <v>62619.1559876315</v>
      </c>
      <c r="C1983">
        <v>43.999461107421702</v>
      </c>
      <c r="D1983">
        <v>3959.6117718741398</v>
      </c>
      <c r="E1983">
        <v>0</v>
      </c>
    </row>
    <row r="1984" spans="1:5" hidden="1" x14ac:dyDescent="0.3">
      <c r="A1984">
        <v>1983</v>
      </c>
      <c r="B1984">
        <v>50738.3621926419</v>
      </c>
      <c r="C1984">
        <v>45.993199067190297</v>
      </c>
      <c r="D1984">
        <v>9719.5627982160495</v>
      </c>
      <c r="E1984">
        <v>0</v>
      </c>
    </row>
    <row r="1985" spans="1:5" x14ac:dyDescent="0.3">
      <c r="A1985">
        <v>1984</v>
      </c>
      <c r="B1985">
        <v>64466.760137584097</v>
      </c>
      <c r="C1985">
        <v>33.327144017443104</v>
      </c>
      <c r="D1985">
        <v>8537.3696658819099</v>
      </c>
      <c r="E1985">
        <v>1</v>
      </c>
    </row>
    <row r="1986" spans="1:5" hidden="1" x14ac:dyDescent="0.3">
      <c r="A1986">
        <v>1985</v>
      </c>
      <c r="B1986">
        <v>64636.4021860063</v>
      </c>
      <c r="C1986">
        <v>60.886965998448403</v>
      </c>
      <c r="D1986">
        <v>2583.1064251156999</v>
      </c>
      <c r="E1986">
        <v>0</v>
      </c>
    </row>
    <row r="1987" spans="1:5" hidden="1" x14ac:dyDescent="0.3">
      <c r="A1987">
        <v>1986</v>
      </c>
      <c r="B1987">
        <v>22371.522190514999</v>
      </c>
      <c r="C1987">
        <v>39.142225323710598</v>
      </c>
      <c r="D1987">
        <v>2291.8564275599101</v>
      </c>
      <c r="E1987">
        <v>0</v>
      </c>
    </row>
    <row r="1988" spans="1:5" hidden="1" x14ac:dyDescent="0.3">
      <c r="A1988">
        <v>1987</v>
      </c>
      <c r="B1988">
        <v>67994.988469872595</v>
      </c>
      <c r="C1988">
        <v>38.622259384486703</v>
      </c>
      <c r="D1988">
        <v>7289.0141090900897</v>
      </c>
      <c r="E1988">
        <v>0</v>
      </c>
    </row>
    <row r="1989" spans="1:5" hidden="1" x14ac:dyDescent="0.3">
      <c r="A1989">
        <v>1988</v>
      </c>
      <c r="B1989">
        <v>49640.004702377999</v>
      </c>
      <c r="C1989">
        <v>20.542408631648801</v>
      </c>
      <c r="D1989">
        <v>5760.8587337159997</v>
      </c>
      <c r="E1989">
        <v>0</v>
      </c>
    </row>
    <row r="1990" spans="1:5" hidden="1" x14ac:dyDescent="0.3">
      <c r="A1990">
        <v>1989</v>
      </c>
      <c r="B1990">
        <v>42067.246446386001</v>
      </c>
      <c r="C1990">
        <v>24.270611518528298</v>
      </c>
      <c r="D1990">
        <v>4601.60618266029</v>
      </c>
      <c r="E1990">
        <v>0</v>
      </c>
    </row>
    <row r="1991" spans="1:5" x14ac:dyDescent="0.3">
      <c r="A1991">
        <v>1990</v>
      </c>
      <c r="B1991">
        <v>43662.092688027798</v>
      </c>
      <c r="C1991">
        <v>25.2526092599146</v>
      </c>
      <c r="D1991">
        <v>7269.5968973338404</v>
      </c>
      <c r="E1991">
        <v>1</v>
      </c>
    </row>
    <row r="1992" spans="1:5" hidden="1" x14ac:dyDescent="0.3">
      <c r="A1992">
        <v>1991</v>
      </c>
      <c r="B1992">
        <v>34237.575419247201</v>
      </c>
      <c r="C1992">
        <v>34.101653928402797</v>
      </c>
      <c r="D1992">
        <v>2658.0906316048599</v>
      </c>
      <c r="E1992">
        <v>0</v>
      </c>
    </row>
    <row r="1993" spans="1:5" hidden="1" x14ac:dyDescent="0.3">
      <c r="A1993">
        <v>1992</v>
      </c>
      <c r="B1993">
        <v>26300.446554087099</v>
      </c>
      <c r="C1993">
        <v>45.5393852195702</v>
      </c>
      <c r="D1993">
        <v>2317.39367782209</v>
      </c>
      <c r="E1993">
        <v>0</v>
      </c>
    </row>
    <row r="1994" spans="1:5" hidden="1" x14ac:dyDescent="0.3">
      <c r="A1994">
        <v>1993</v>
      </c>
      <c r="B1994">
        <v>30803.806164767499</v>
      </c>
      <c r="C1994">
        <v>23.2500841193832</v>
      </c>
      <c r="D1994">
        <v>623.02415276227896</v>
      </c>
      <c r="E1994">
        <v>0</v>
      </c>
    </row>
    <row r="1995" spans="1:5" hidden="1" x14ac:dyDescent="0.3">
      <c r="A1995">
        <v>1994</v>
      </c>
      <c r="B1995">
        <v>54421.410155482597</v>
      </c>
      <c r="C1995">
        <v>26.8219283991493</v>
      </c>
      <c r="D1995">
        <v>3273.6318229493199</v>
      </c>
      <c r="E1995">
        <v>0</v>
      </c>
    </row>
    <row r="1996" spans="1:5" hidden="1" x14ac:dyDescent="0.3">
      <c r="A1996">
        <v>1995</v>
      </c>
      <c r="B1996">
        <v>24254.700790625098</v>
      </c>
      <c r="C1996">
        <v>37.751622236333702</v>
      </c>
      <c r="D1996">
        <v>2225.28464348945</v>
      </c>
      <c r="E1996">
        <v>0</v>
      </c>
    </row>
    <row r="1997" spans="1:5" hidden="1" x14ac:dyDescent="0.3">
      <c r="A1997">
        <v>1996</v>
      </c>
      <c r="B1997">
        <v>59221.044874284402</v>
      </c>
      <c r="C1997">
        <v>48.518179413862498</v>
      </c>
      <c r="D1997">
        <v>1926.7293969037601</v>
      </c>
      <c r="E1997">
        <v>0</v>
      </c>
    </row>
    <row r="1998" spans="1:5" hidden="1" x14ac:dyDescent="0.3">
      <c r="A1998">
        <v>1997</v>
      </c>
      <c r="B1998">
        <v>69516.127572860598</v>
      </c>
      <c r="C1998">
        <v>23.162104470655301</v>
      </c>
      <c r="D1998">
        <v>3503.1761563262598</v>
      </c>
      <c r="E1998">
        <v>0</v>
      </c>
    </row>
    <row r="1999" spans="1:5" x14ac:dyDescent="0.3">
      <c r="A1999">
        <v>1998</v>
      </c>
      <c r="B1999">
        <v>44311.449262313399</v>
      </c>
      <c r="C1999">
        <v>28.017166895791899</v>
      </c>
      <c r="D1999">
        <v>5522.7866932551397</v>
      </c>
      <c r="E1999">
        <v>1</v>
      </c>
    </row>
    <row r="2000" spans="1:5" hidden="1" x14ac:dyDescent="0.3">
      <c r="A2000">
        <v>1999</v>
      </c>
      <c r="B2000">
        <v>43756.056604906902</v>
      </c>
      <c r="C2000">
        <v>63.971795841120198</v>
      </c>
      <c r="D2000">
        <v>1622.7225983214601</v>
      </c>
      <c r="E2000">
        <v>0</v>
      </c>
    </row>
    <row r="2001" spans="1:5" hidden="1" x14ac:dyDescent="0.3">
      <c r="A2001">
        <v>2000</v>
      </c>
      <c r="B2001">
        <v>69436.579551547795</v>
      </c>
      <c r="C2001">
        <v>56.152617028448702</v>
      </c>
      <c r="D2001">
        <v>7378.83359873059</v>
      </c>
      <c r="E2001">
        <v>0</v>
      </c>
    </row>
  </sheetData>
  <autoFilter ref="A1:E2001">
    <filterColumn colId="4">
      <filters>
        <filter val="1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F6" sqref="F6"/>
    </sheetView>
  </sheetViews>
  <sheetFormatPr baseColWidth="10" defaultRowHeight="14.4" x14ac:dyDescent="0.3"/>
  <sheetData>
    <row r="1" spans="1:7" x14ac:dyDescent="0.3">
      <c r="A1" t="s">
        <v>1</v>
      </c>
      <c r="B1" t="s">
        <v>2</v>
      </c>
      <c r="C1" t="s">
        <v>3</v>
      </c>
      <c r="D1" t="s">
        <v>1</v>
      </c>
      <c r="E1" t="s">
        <v>2</v>
      </c>
      <c r="F1" t="s">
        <v>3</v>
      </c>
      <c r="G1" t="s">
        <v>4</v>
      </c>
    </row>
    <row r="2" spans="1:7" x14ac:dyDescent="0.3">
      <c r="A2">
        <v>66155.9250950813</v>
      </c>
      <c r="B2">
        <v>59.017015066929197</v>
      </c>
      <c r="C2">
        <v>8106.5321312851402</v>
      </c>
      <c r="D2">
        <f>IF(A2&lt;25000,-5.5,IF(A2&lt;30000,-3.5,IF(A2&lt;35000,-2,IF(A2&lt;40000,-1,IF(A2&lt;45000,1,IF(A2&lt;50000,2.5,IF(A2&lt;55000,3.5,5.5)))))))</f>
        <v>5.5</v>
      </c>
      <c r="E2">
        <f>IF(B2&lt;20,-5.5,IF(B2&lt;26,-3.5,IF(B2&lt;32,-2.5,IF(B2&lt;38,-1,IF(B2&lt;44,1,IF(B2&lt;50,2.5,IF(B2&lt;56,3.5,5.5)))))))</f>
        <v>5.5</v>
      </c>
      <c r="F2">
        <f>IF(C2&lt;1000,5.5,IF(C2&lt;2300,3.5,IF(C2&lt;3000,2.5,IF(C2&lt;4000,1,IF(C2&lt;5000,-1,IF(C2&lt;6000,-2.5,IF(C2&lt;7000,-3.5,-5.5)))))))</f>
        <v>-5.5</v>
      </c>
      <c r="G2">
        <v>0</v>
      </c>
    </row>
    <row r="3" spans="1:7" x14ac:dyDescent="0.3">
      <c r="A3">
        <v>34415.153965819598</v>
      </c>
      <c r="B3">
        <v>48.117153104860201</v>
      </c>
      <c r="C3">
        <v>6564.74501767737</v>
      </c>
      <c r="D3">
        <f t="shared" ref="D3:D21" si="0">IF(A3&lt;25000,-5.5,IF(A3&lt;30000,-3.5,IF(A3&lt;35000,-2,IF(A3&lt;40000,-1,IF(A3&lt;45000,1,IF(A3&lt;50000,2.5,IF(A3&lt;55000,3.5,5.5)))))))</f>
        <v>-2</v>
      </c>
      <c r="E3">
        <f t="shared" ref="E3:E21" si="1">IF(B3&lt;20,-5.5,IF(B3&lt;26,-3.5,IF(B3&lt;32,-2.5,IF(B3&lt;38,-1,IF(B3&lt;44,1,IF(B3&lt;50,2.5,IF(B3&lt;56,3.5,5.5)))))))</f>
        <v>2.5</v>
      </c>
      <c r="F3">
        <f t="shared" ref="F3:F21" si="2">IF(C3&lt;1000,5.5,IF(C3&lt;2300,3.5,IF(C3&lt;3000,2.5,IF(C3&lt;4000,1,IF(C3&lt;5000,-1,IF(C3&lt;6000,-2.5,IF(C3&lt;7000,-3.5,-5.5)))))))</f>
        <v>-3.5</v>
      </c>
      <c r="G3">
        <v>0</v>
      </c>
    </row>
    <row r="4" spans="1:7" x14ac:dyDescent="0.3">
      <c r="A4">
        <v>57317.1700630337</v>
      </c>
      <c r="B4">
        <v>63.1080494918859</v>
      </c>
      <c r="C4">
        <v>8020.9532963864604</v>
      </c>
      <c r="D4">
        <f t="shared" si="0"/>
        <v>5.5</v>
      </c>
      <c r="E4">
        <f t="shared" si="1"/>
        <v>5.5</v>
      </c>
      <c r="F4">
        <f t="shared" si="2"/>
        <v>-5.5</v>
      </c>
      <c r="G4">
        <v>0</v>
      </c>
    </row>
    <row r="5" spans="1:7" x14ac:dyDescent="0.3">
      <c r="A5">
        <v>42709.534200839698</v>
      </c>
      <c r="B5">
        <v>45.751972352154503</v>
      </c>
      <c r="C5">
        <v>6103.6422601406903</v>
      </c>
      <c r="D5">
        <f t="shared" si="0"/>
        <v>1</v>
      </c>
      <c r="E5">
        <f t="shared" si="1"/>
        <v>2.5</v>
      </c>
      <c r="F5">
        <f t="shared" si="2"/>
        <v>-3.5</v>
      </c>
      <c r="G5">
        <v>0</v>
      </c>
    </row>
    <row r="6" spans="1:7" x14ac:dyDescent="0.3">
      <c r="A6">
        <v>24904.064140282499</v>
      </c>
      <c r="B6">
        <v>57.471607102546798</v>
      </c>
      <c r="C6">
        <v>15.4985984378271</v>
      </c>
      <c r="D6">
        <f t="shared" si="0"/>
        <v>-5.5</v>
      </c>
      <c r="E6">
        <f t="shared" si="1"/>
        <v>5.5</v>
      </c>
      <c r="F6">
        <f t="shared" si="2"/>
        <v>5.5</v>
      </c>
      <c r="G6">
        <v>0</v>
      </c>
    </row>
    <row r="7" spans="1:7" x14ac:dyDescent="0.3">
      <c r="A7">
        <v>48430.359612684697</v>
      </c>
      <c r="B7">
        <v>26.809132419060798</v>
      </c>
      <c r="C7">
        <v>5722.5819812127102</v>
      </c>
      <c r="D7">
        <f t="shared" si="0"/>
        <v>2.5</v>
      </c>
      <c r="E7">
        <f t="shared" si="1"/>
        <v>-2.5</v>
      </c>
      <c r="F7">
        <f t="shared" si="2"/>
        <v>-2.5</v>
      </c>
      <c r="G7">
        <v>0</v>
      </c>
    </row>
    <row r="8" spans="1:7" x14ac:dyDescent="0.3">
      <c r="A8">
        <v>40654.892537277199</v>
      </c>
      <c r="B8">
        <v>55.496852539479697</v>
      </c>
      <c r="C8">
        <v>4755.8252798016001</v>
      </c>
      <c r="D8">
        <f t="shared" si="0"/>
        <v>1</v>
      </c>
      <c r="E8">
        <f t="shared" si="1"/>
        <v>3.5</v>
      </c>
      <c r="F8">
        <f t="shared" si="2"/>
        <v>-1</v>
      </c>
      <c r="G8">
        <v>0</v>
      </c>
    </row>
    <row r="9" spans="1:7" x14ac:dyDescent="0.3">
      <c r="A9">
        <v>25075.872770976199</v>
      </c>
      <c r="B9">
        <v>39.776378055568799</v>
      </c>
      <c r="C9">
        <v>1409.23037111453</v>
      </c>
      <c r="D9">
        <f t="shared" si="0"/>
        <v>-3.5</v>
      </c>
      <c r="E9">
        <f t="shared" si="1"/>
        <v>1</v>
      </c>
      <c r="F9">
        <f t="shared" si="2"/>
        <v>3.5</v>
      </c>
      <c r="G9">
        <v>0</v>
      </c>
    </row>
    <row r="10" spans="1:7" x14ac:dyDescent="0.3">
      <c r="A10">
        <v>64131.415372248703</v>
      </c>
      <c r="B10">
        <v>25.679575353860798</v>
      </c>
      <c r="C10">
        <v>4351.0289707232496</v>
      </c>
      <c r="D10">
        <f t="shared" si="0"/>
        <v>5.5</v>
      </c>
      <c r="E10">
        <f t="shared" si="1"/>
        <v>-3.5</v>
      </c>
      <c r="F10">
        <f t="shared" si="2"/>
        <v>-1</v>
      </c>
      <c r="G10">
        <v>0</v>
      </c>
    </row>
    <row r="11" spans="1:7" x14ac:dyDescent="0.3">
      <c r="A11">
        <v>59436.847122851701</v>
      </c>
      <c r="B11">
        <v>60.471935854759103</v>
      </c>
      <c r="C11">
        <v>9254.2445380317404</v>
      </c>
      <c r="D11">
        <f t="shared" si="0"/>
        <v>5.5</v>
      </c>
      <c r="E11">
        <f t="shared" si="1"/>
        <v>5.5</v>
      </c>
      <c r="F11">
        <f t="shared" si="2"/>
        <v>-5.5</v>
      </c>
      <c r="G11">
        <v>0</v>
      </c>
    </row>
    <row r="12" spans="1:7" x14ac:dyDescent="0.3">
      <c r="A12">
        <v>61050.346079282499</v>
      </c>
      <c r="B12">
        <v>26.3550438545644</v>
      </c>
      <c r="C12">
        <v>5893.2646593392801</v>
      </c>
      <c r="D12">
        <f t="shared" si="0"/>
        <v>5.5</v>
      </c>
      <c r="E12">
        <f t="shared" si="1"/>
        <v>-2.5</v>
      </c>
      <c r="F12">
        <f t="shared" si="2"/>
        <v>-2.5</v>
      </c>
      <c r="G12">
        <v>0</v>
      </c>
    </row>
    <row r="13" spans="1:7" x14ac:dyDescent="0.3">
      <c r="A13">
        <v>27267.995458096299</v>
      </c>
      <c r="B13">
        <v>61.576775823254003</v>
      </c>
      <c r="C13">
        <v>4759.7875810454998</v>
      </c>
      <c r="D13">
        <f t="shared" si="0"/>
        <v>-3.5</v>
      </c>
      <c r="E13">
        <f t="shared" si="1"/>
        <v>5.5</v>
      </c>
      <c r="F13">
        <f t="shared" si="2"/>
        <v>-1</v>
      </c>
      <c r="G13">
        <v>0</v>
      </c>
    </row>
    <row r="14" spans="1:7" x14ac:dyDescent="0.3">
      <c r="A14">
        <v>63061.960174236301</v>
      </c>
      <c r="B14">
        <v>39.201552891172497</v>
      </c>
      <c r="C14">
        <v>1850.36937703064</v>
      </c>
      <c r="D14">
        <f t="shared" si="0"/>
        <v>5.5</v>
      </c>
      <c r="E14">
        <f t="shared" si="1"/>
        <v>1</v>
      </c>
      <c r="F14">
        <f t="shared" si="2"/>
        <v>3.5</v>
      </c>
      <c r="G14">
        <v>0</v>
      </c>
    </row>
    <row r="15" spans="1:7" x14ac:dyDescent="0.3">
      <c r="A15">
        <v>50501.7266888171</v>
      </c>
      <c r="B15">
        <v>-28.218361321370999</v>
      </c>
      <c r="C15">
        <v>3977.28743247383</v>
      </c>
      <c r="D15">
        <f t="shared" si="0"/>
        <v>3.5</v>
      </c>
      <c r="E15">
        <f t="shared" si="1"/>
        <v>-5.5</v>
      </c>
      <c r="F15">
        <f t="shared" si="2"/>
        <v>1</v>
      </c>
      <c r="G15">
        <v>0</v>
      </c>
    </row>
    <row r="16" spans="1:7" x14ac:dyDescent="0.3">
      <c r="A16">
        <v>43548.654711339601</v>
      </c>
      <c r="B16">
        <v>39.574530350044398</v>
      </c>
      <c r="C16">
        <v>3935.5444533423401</v>
      </c>
      <c r="D16">
        <f t="shared" si="0"/>
        <v>1</v>
      </c>
      <c r="E16">
        <f t="shared" si="1"/>
        <v>1</v>
      </c>
      <c r="F16">
        <f t="shared" si="2"/>
        <v>1</v>
      </c>
      <c r="G16">
        <v>0</v>
      </c>
    </row>
    <row r="17" spans="1:7" x14ac:dyDescent="0.3">
      <c r="A17">
        <v>43378.175194375202</v>
      </c>
      <c r="B17">
        <v>60.8483179393223</v>
      </c>
      <c r="C17">
        <v>3277.7375531263001</v>
      </c>
      <c r="D17">
        <f t="shared" si="0"/>
        <v>1</v>
      </c>
      <c r="E17">
        <f t="shared" si="1"/>
        <v>5.5</v>
      </c>
      <c r="F17">
        <f t="shared" si="2"/>
        <v>1</v>
      </c>
      <c r="G17">
        <v>0</v>
      </c>
    </row>
    <row r="18" spans="1:7" x14ac:dyDescent="0.3">
      <c r="A18">
        <v>20542.365072760698</v>
      </c>
      <c r="B18">
        <v>61.690570707898601</v>
      </c>
      <c r="C18">
        <v>3157.4422899706601</v>
      </c>
      <c r="D18">
        <f t="shared" si="0"/>
        <v>-5.5</v>
      </c>
      <c r="E18">
        <f t="shared" si="1"/>
        <v>5.5</v>
      </c>
      <c r="F18">
        <f t="shared" si="2"/>
        <v>1</v>
      </c>
      <c r="G18">
        <v>0</v>
      </c>
    </row>
    <row r="19" spans="1:7" x14ac:dyDescent="0.3">
      <c r="A19">
        <v>58887.357548810498</v>
      </c>
      <c r="B19">
        <v>26.076093018055001</v>
      </c>
      <c r="C19">
        <v>4965.5160662641902</v>
      </c>
      <c r="D19">
        <f t="shared" si="0"/>
        <v>5.5</v>
      </c>
      <c r="E19">
        <f t="shared" si="1"/>
        <v>-2.5</v>
      </c>
      <c r="F19">
        <f t="shared" si="2"/>
        <v>-1</v>
      </c>
      <c r="G19">
        <v>0</v>
      </c>
    </row>
    <row r="20" spans="1:7" x14ac:dyDescent="0.3">
      <c r="A20">
        <v>23000.7840017788</v>
      </c>
      <c r="B20">
        <v>31.761354170739601</v>
      </c>
      <c r="C20">
        <v>1148.11805715996</v>
      </c>
      <c r="D20">
        <f t="shared" si="0"/>
        <v>-5.5</v>
      </c>
      <c r="E20">
        <f t="shared" si="1"/>
        <v>-2.5</v>
      </c>
      <c r="F20">
        <f t="shared" si="2"/>
        <v>3.5</v>
      </c>
      <c r="G20">
        <v>0</v>
      </c>
    </row>
    <row r="21" spans="1:7" x14ac:dyDescent="0.3">
      <c r="A21">
        <v>32197.620701044802</v>
      </c>
      <c r="B21">
        <v>-52.423279919661503</v>
      </c>
      <c r="C21">
        <v>4244.0571361233997</v>
      </c>
      <c r="D21">
        <f t="shared" si="0"/>
        <v>-2</v>
      </c>
      <c r="E21">
        <f t="shared" si="1"/>
        <v>-5.5</v>
      </c>
      <c r="F21">
        <f t="shared" si="2"/>
        <v>-1</v>
      </c>
      <c r="G21">
        <v>0</v>
      </c>
    </row>
    <row r="22" spans="1:7" x14ac:dyDescent="0.3">
      <c r="A22">
        <v>66952.688845340104</v>
      </c>
      <c r="B22">
        <v>18.5843359269202</v>
      </c>
      <c r="C22">
        <v>8770.0992352043904</v>
      </c>
      <c r="D22">
        <f t="shared" ref="D22:D41" si="3">IF(A22&lt;25000,-5.5,IF(A22&lt;30000,-3.5,IF(A22&lt;35000,-2,IF(A22&lt;40000,-1,IF(A22&lt;45000,1,IF(A22&lt;50000,2.5,IF(A22&lt;55000,3.5,5.5)))))))</f>
        <v>5.5</v>
      </c>
      <c r="E22">
        <f t="shared" ref="E22:E41" si="4">IF(B22&lt;20,-5.5,IF(B22&lt;26,-3.5,IF(B22&lt;32,-2.5,IF(B22&lt;38,-1,IF(B22&lt;44,1,IF(B22&lt;50,2.5,IF(B22&lt;56,3.5,5.5)))))))</f>
        <v>-5.5</v>
      </c>
      <c r="F22">
        <f t="shared" ref="F22:F41" si="5">IF(C22&lt;1000,5.5,IF(C22&lt;2300,3.5,IF(C22&lt;3000,2.5,IF(C22&lt;4000,1,IF(C22&lt;5000,-1,IF(C22&lt;6000,-2.5,IF(C22&lt;7000,-3.5,-5.5)))))))</f>
        <v>-5.5</v>
      </c>
      <c r="G22">
        <v>1</v>
      </c>
    </row>
    <row r="23" spans="1:7" x14ac:dyDescent="0.3">
      <c r="A23">
        <v>24500.141984317499</v>
      </c>
      <c r="B23">
        <v>32.897548320703201</v>
      </c>
      <c r="C23">
        <v>2971.0033097118799</v>
      </c>
      <c r="D23">
        <f t="shared" si="3"/>
        <v>-5.5</v>
      </c>
      <c r="E23">
        <f t="shared" si="4"/>
        <v>-1</v>
      </c>
      <c r="F23">
        <f t="shared" si="5"/>
        <v>2.5</v>
      </c>
      <c r="G23">
        <v>1</v>
      </c>
    </row>
    <row r="24" spans="1:7" x14ac:dyDescent="0.3">
      <c r="A24">
        <v>26578.5366925411</v>
      </c>
      <c r="B24">
        <v>32.676044253166801</v>
      </c>
      <c r="C24">
        <v>3489.8431363882301</v>
      </c>
      <c r="D24">
        <f t="shared" si="3"/>
        <v>-3.5</v>
      </c>
      <c r="E24">
        <f t="shared" si="4"/>
        <v>-1</v>
      </c>
      <c r="F24">
        <f t="shared" si="5"/>
        <v>1</v>
      </c>
      <c r="G24">
        <v>1</v>
      </c>
    </row>
    <row r="25" spans="1:7" x14ac:dyDescent="0.3">
      <c r="A25">
        <v>24381.953447591499</v>
      </c>
      <c r="B25">
        <v>25.252330708783099</v>
      </c>
      <c r="C25">
        <v>4227.0189863608002</v>
      </c>
      <c r="D25">
        <f t="shared" si="3"/>
        <v>-5.5</v>
      </c>
      <c r="E25">
        <f t="shared" si="4"/>
        <v>-3.5</v>
      </c>
      <c r="F25">
        <f t="shared" si="5"/>
        <v>-1</v>
      </c>
      <c r="G25">
        <v>1</v>
      </c>
    </row>
    <row r="26" spans="1:7" x14ac:dyDescent="0.3">
      <c r="A26">
        <v>22248.179202433701</v>
      </c>
      <c r="B26">
        <v>23.443624172359701</v>
      </c>
      <c r="C26">
        <v>4364.9752805952003</v>
      </c>
      <c r="D26">
        <f t="shared" si="3"/>
        <v>-5.5</v>
      </c>
      <c r="E26">
        <f t="shared" si="4"/>
        <v>-3.5</v>
      </c>
      <c r="F26">
        <f t="shared" si="5"/>
        <v>-1</v>
      </c>
      <c r="G26">
        <v>1</v>
      </c>
    </row>
    <row r="27" spans="1:7" x14ac:dyDescent="0.3">
      <c r="A27">
        <v>30735.8084991574</v>
      </c>
      <c r="B27">
        <v>22.2420977437868</v>
      </c>
      <c r="C27">
        <v>5946.8222967799502</v>
      </c>
      <c r="D27">
        <f t="shared" si="3"/>
        <v>-2</v>
      </c>
      <c r="E27">
        <f t="shared" si="4"/>
        <v>-3.5</v>
      </c>
      <c r="F27">
        <f t="shared" si="5"/>
        <v>-2.5</v>
      </c>
      <c r="G27">
        <v>1</v>
      </c>
    </row>
    <row r="28" spans="1:7" x14ac:dyDescent="0.3">
      <c r="A28">
        <v>38564.932129811401</v>
      </c>
      <c r="B28">
        <v>21.2164916703478</v>
      </c>
      <c r="C28">
        <v>5604.1699904829202</v>
      </c>
      <c r="D28">
        <f t="shared" si="3"/>
        <v>-1</v>
      </c>
      <c r="E28">
        <f t="shared" si="4"/>
        <v>-3.5</v>
      </c>
      <c r="F28">
        <f t="shared" si="5"/>
        <v>-2.5</v>
      </c>
      <c r="G28">
        <v>1</v>
      </c>
    </row>
    <row r="29" spans="1:7" x14ac:dyDescent="0.3">
      <c r="A29">
        <v>33704.508496448398</v>
      </c>
      <c r="B29">
        <v>33.1831062319688</v>
      </c>
      <c r="C29">
        <v>5898.0008931422999</v>
      </c>
      <c r="D29">
        <f t="shared" si="3"/>
        <v>-2</v>
      </c>
      <c r="E29">
        <f t="shared" si="4"/>
        <v>-1</v>
      </c>
      <c r="F29">
        <f t="shared" si="5"/>
        <v>-2.5</v>
      </c>
      <c r="G29">
        <v>1</v>
      </c>
    </row>
    <row r="30" spans="1:7" x14ac:dyDescent="0.3">
      <c r="A30">
        <v>30483.295528683801</v>
      </c>
      <c r="B30">
        <v>33.656441235914798</v>
      </c>
      <c r="C30">
        <v>4514.0097801128404</v>
      </c>
      <c r="D30">
        <f t="shared" si="3"/>
        <v>-2</v>
      </c>
      <c r="E30">
        <f t="shared" si="4"/>
        <v>-1</v>
      </c>
      <c r="F30">
        <f t="shared" si="5"/>
        <v>-1</v>
      </c>
      <c r="G30">
        <v>1</v>
      </c>
    </row>
    <row r="31" spans="1:7" x14ac:dyDescent="0.3">
      <c r="A31">
        <v>44930.394173134096</v>
      </c>
      <c r="B31">
        <v>19.777385845780302</v>
      </c>
      <c r="C31">
        <v>7708.3156249701096</v>
      </c>
      <c r="D31">
        <f t="shared" si="3"/>
        <v>1</v>
      </c>
      <c r="E31">
        <f t="shared" si="4"/>
        <v>-5.5</v>
      </c>
      <c r="F31">
        <f t="shared" si="5"/>
        <v>-5.5</v>
      </c>
      <c r="G31">
        <v>1</v>
      </c>
    </row>
    <row r="32" spans="1:7" x14ac:dyDescent="0.3">
      <c r="A32">
        <v>43671.456554438897</v>
      </c>
      <c r="B32">
        <v>25.585036976262899</v>
      </c>
      <c r="C32">
        <v>8066.6978652401904</v>
      </c>
      <c r="D32">
        <f t="shared" si="3"/>
        <v>1</v>
      </c>
      <c r="E32">
        <f t="shared" si="4"/>
        <v>-3.5</v>
      </c>
      <c r="F32">
        <f t="shared" si="5"/>
        <v>-5.5</v>
      </c>
      <c r="G32">
        <v>1</v>
      </c>
    </row>
    <row r="33" spans="1:7" x14ac:dyDescent="0.3">
      <c r="A33">
        <v>53601.812436245396</v>
      </c>
      <c r="B33">
        <v>20.240621272008799</v>
      </c>
      <c r="C33">
        <v>9601.37548217109</v>
      </c>
      <c r="D33">
        <f t="shared" si="3"/>
        <v>3.5</v>
      </c>
      <c r="E33">
        <f t="shared" si="4"/>
        <v>-3.5</v>
      </c>
      <c r="F33">
        <f t="shared" si="5"/>
        <v>-5.5</v>
      </c>
      <c r="G33">
        <v>1</v>
      </c>
    </row>
    <row r="34" spans="1:7" x14ac:dyDescent="0.3">
      <c r="A34">
        <v>43439.988726750002</v>
      </c>
      <c r="B34">
        <v>24.179470323026099</v>
      </c>
      <c r="C34">
        <v>6879.30600704276</v>
      </c>
      <c r="D34">
        <f t="shared" si="3"/>
        <v>1</v>
      </c>
      <c r="E34">
        <f t="shared" si="4"/>
        <v>-3.5</v>
      </c>
      <c r="F34">
        <f t="shared" si="5"/>
        <v>-3.5</v>
      </c>
      <c r="G34">
        <v>1</v>
      </c>
    </row>
    <row r="35" spans="1:7" x14ac:dyDescent="0.3">
      <c r="A35">
        <v>57296.1608227342</v>
      </c>
      <c r="B35">
        <v>25.708482327405399</v>
      </c>
      <c r="C35">
        <v>10601.082782855599</v>
      </c>
      <c r="D35">
        <f t="shared" si="3"/>
        <v>5.5</v>
      </c>
      <c r="E35">
        <f t="shared" si="4"/>
        <v>-3.5</v>
      </c>
      <c r="F35">
        <f t="shared" si="5"/>
        <v>-5.5</v>
      </c>
      <c r="G35">
        <v>1</v>
      </c>
    </row>
    <row r="36" spans="1:7" x14ac:dyDescent="0.3">
      <c r="A36">
        <v>23998.323692940201</v>
      </c>
      <c r="B36">
        <v>29.910033488180499</v>
      </c>
      <c r="C36">
        <v>3928.30390851827</v>
      </c>
      <c r="D36">
        <f t="shared" si="3"/>
        <v>-5.5</v>
      </c>
      <c r="E36">
        <f t="shared" si="4"/>
        <v>-2.5</v>
      </c>
      <c r="F36">
        <f t="shared" si="5"/>
        <v>1</v>
      </c>
      <c r="G36">
        <v>1</v>
      </c>
    </row>
    <row r="37" spans="1:7" x14ac:dyDescent="0.3">
      <c r="A37">
        <v>43912.062740419096</v>
      </c>
      <c r="B37">
        <v>23.8219211781397</v>
      </c>
      <c r="C37">
        <v>7757.1367886992502</v>
      </c>
      <c r="D37">
        <f t="shared" si="3"/>
        <v>1</v>
      </c>
      <c r="E37">
        <f t="shared" si="4"/>
        <v>-3.5</v>
      </c>
      <c r="F37">
        <f t="shared" si="5"/>
        <v>-5.5</v>
      </c>
      <c r="G37">
        <v>1</v>
      </c>
    </row>
    <row r="38" spans="1:7" x14ac:dyDescent="0.3">
      <c r="A38">
        <v>37049.3862358853</v>
      </c>
      <c r="B38">
        <v>29.423018547706299</v>
      </c>
      <c r="C38">
        <v>6056.8172137731299</v>
      </c>
      <c r="D38">
        <f t="shared" si="3"/>
        <v>-1</v>
      </c>
      <c r="E38">
        <f t="shared" si="4"/>
        <v>-2.5</v>
      </c>
      <c r="F38">
        <f t="shared" si="5"/>
        <v>-3.5</v>
      </c>
      <c r="G38">
        <v>1</v>
      </c>
    </row>
    <row r="39" spans="1:7" x14ac:dyDescent="0.3">
      <c r="A39">
        <v>26037.4636435881</v>
      </c>
      <c r="B39">
        <v>24.7831077934243</v>
      </c>
      <c r="C39">
        <v>3293.2508787102602</v>
      </c>
      <c r="D39">
        <f t="shared" si="3"/>
        <v>-3.5</v>
      </c>
      <c r="E39">
        <f t="shared" si="4"/>
        <v>-3.5</v>
      </c>
      <c r="F39">
        <f t="shared" si="5"/>
        <v>1</v>
      </c>
      <c r="G39">
        <v>1</v>
      </c>
    </row>
    <row r="40" spans="1:7" x14ac:dyDescent="0.3">
      <c r="A40">
        <v>27089.124317280799</v>
      </c>
      <c r="B40">
        <v>21.2076896023937</v>
      </c>
      <c r="C40">
        <v>5029.4887815461898</v>
      </c>
      <c r="D40">
        <f t="shared" si="3"/>
        <v>-3.5</v>
      </c>
      <c r="E40">
        <f t="shared" si="4"/>
        <v>-3.5</v>
      </c>
      <c r="F40">
        <f t="shared" si="5"/>
        <v>-2.5</v>
      </c>
      <c r="G40">
        <v>1</v>
      </c>
    </row>
    <row r="41" spans="1:7" x14ac:dyDescent="0.3">
      <c r="A41">
        <v>45341.474637389198</v>
      </c>
      <c r="B41">
        <v>22.569568357430299</v>
      </c>
      <c r="C41">
        <v>6525.2184225991796</v>
      </c>
      <c r="D41">
        <f t="shared" si="3"/>
        <v>2.5</v>
      </c>
      <c r="E41">
        <f t="shared" si="4"/>
        <v>-3.5</v>
      </c>
      <c r="F41">
        <f t="shared" si="5"/>
        <v>-3.5</v>
      </c>
      <c r="G41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A2" sqref="A2:C41"/>
    </sheetView>
  </sheetViews>
  <sheetFormatPr baseColWidth="10" defaultRowHeight="14.4" x14ac:dyDescent="0.3"/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>
        <v>5.5</v>
      </c>
      <c r="B2">
        <v>5.5</v>
      </c>
      <c r="C2">
        <v>-5.5</v>
      </c>
    </row>
    <row r="3" spans="1:3" x14ac:dyDescent="0.3">
      <c r="A3">
        <v>-2</v>
      </c>
      <c r="B3">
        <v>2.5</v>
      </c>
      <c r="C3">
        <v>-3.5</v>
      </c>
    </row>
    <row r="4" spans="1:3" x14ac:dyDescent="0.3">
      <c r="A4">
        <v>5.5</v>
      </c>
      <c r="B4">
        <v>5.5</v>
      </c>
      <c r="C4">
        <v>-5.5</v>
      </c>
    </row>
    <row r="5" spans="1:3" x14ac:dyDescent="0.3">
      <c r="A5">
        <v>1</v>
      </c>
      <c r="B5">
        <v>2.5</v>
      </c>
      <c r="C5">
        <v>-3.5</v>
      </c>
    </row>
    <row r="6" spans="1:3" x14ac:dyDescent="0.3">
      <c r="A6">
        <v>-5.5</v>
      </c>
      <c r="B6">
        <v>5.5</v>
      </c>
      <c r="C6">
        <v>5.5</v>
      </c>
    </row>
    <row r="7" spans="1:3" x14ac:dyDescent="0.3">
      <c r="A7">
        <v>2.5</v>
      </c>
      <c r="B7">
        <v>-2.5</v>
      </c>
      <c r="C7">
        <v>-2.5</v>
      </c>
    </row>
    <row r="8" spans="1:3" x14ac:dyDescent="0.3">
      <c r="A8">
        <v>1</v>
      </c>
      <c r="B8">
        <v>3.5</v>
      </c>
      <c r="C8">
        <v>-1</v>
      </c>
    </row>
    <row r="9" spans="1:3" x14ac:dyDescent="0.3">
      <c r="A9">
        <v>-3.5</v>
      </c>
      <c r="B9">
        <v>1</v>
      </c>
      <c r="C9">
        <v>3.5</v>
      </c>
    </row>
    <row r="10" spans="1:3" x14ac:dyDescent="0.3">
      <c r="A10">
        <v>5.5</v>
      </c>
      <c r="B10">
        <v>-3.5</v>
      </c>
      <c r="C10">
        <v>-1</v>
      </c>
    </row>
    <row r="11" spans="1:3" x14ac:dyDescent="0.3">
      <c r="A11">
        <v>5.5</v>
      </c>
      <c r="B11">
        <v>5.5</v>
      </c>
      <c r="C11">
        <v>-5.5</v>
      </c>
    </row>
    <row r="12" spans="1:3" x14ac:dyDescent="0.3">
      <c r="A12">
        <v>5.5</v>
      </c>
      <c r="B12">
        <v>-2.5</v>
      </c>
      <c r="C12">
        <v>-2.5</v>
      </c>
    </row>
    <row r="13" spans="1:3" x14ac:dyDescent="0.3">
      <c r="A13">
        <v>-3.5</v>
      </c>
      <c r="B13">
        <v>5.5</v>
      </c>
      <c r="C13">
        <v>-1</v>
      </c>
    </row>
    <row r="14" spans="1:3" x14ac:dyDescent="0.3">
      <c r="A14">
        <v>5.5</v>
      </c>
      <c r="B14">
        <v>1</v>
      </c>
      <c r="C14">
        <v>3.5</v>
      </c>
    </row>
    <row r="15" spans="1:3" x14ac:dyDescent="0.3">
      <c r="A15">
        <v>3.5</v>
      </c>
      <c r="B15">
        <v>-5.5</v>
      </c>
      <c r="C15">
        <v>1</v>
      </c>
    </row>
    <row r="16" spans="1:3" x14ac:dyDescent="0.3">
      <c r="A16">
        <v>1</v>
      </c>
      <c r="B16">
        <v>1</v>
      </c>
      <c r="C16">
        <v>1</v>
      </c>
    </row>
    <row r="17" spans="1:3" x14ac:dyDescent="0.3">
      <c r="A17">
        <v>1</v>
      </c>
      <c r="B17">
        <v>5.5</v>
      </c>
      <c r="C17">
        <v>1</v>
      </c>
    </row>
    <row r="18" spans="1:3" x14ac:dyDescent="0.3">
      <c r="A18">
        <v>-5.5</v>
      </c>
      <c r="B18">
        <v>5.5</v>
      </c>
      <c r="C18">
        <v>1</v>
      </c>
    </row>
    <row r="19" spans="1:3" x14ac:dyDescent="0.3">
      <c r="A19">
        <v>5.5</v>
      </c>
      <c r="B19">
        <v>-2.5</v>
      </c>
      <c r="C19">
        <v>-1</v>
      </c>
    </row>
    <row r="20" spans="1:3" x14ac:dyDescent="0.3">
      <c r="A20">
        <v>-5.5</v>
      </c>
      <c r="B20">
        <v>-2.5</v>
      </c>
      <c r="C20">
        <v>3.5</v>
      </c>
    </row>
    <row r="21" spans="1:3" x14ac:dyDescent="0.3">
      <c r="A21">
        <v>-2</v>
      </c>
      <c r="B21">
        <v>-5.5</v>
      </c>
      <c r="C21">
        <v>-1</v>
      </c>
    </row>
    <row r="22" spans="1:3" x14ac:dyDescent="0.3">
      <c r="A22">
        <v>5.5</v>
      </c>
      <c r="B22">
        <v>-5.5</v>
      </c>
      <c r="C22">
        <v>-5.5</v>
      </c>
    </row>
    <row r="23" spans="1:3" x14ac:dyDescent="0.3">
      <c r="A23">
        <v>-5.5</v>
      </c>
      <c r="B23">
        <v>-1</v>
      </c>
      <c r="C23">
        <v>2.5</v>
      </c>
    </row>
    <row r="24" spans="1:3" x14ac:dyDescent="0.3">
      <c r="A24">
        <v>-3.5</v>
      </c>
      <c r="B24">
        <v>-1</v>
      </c>
      <c r="C24">
        <v>1</v>
      </c>
    </row>
    <row r="25" spans="1:3" x14ac:dyDescent="0.3">
      <c r="A25">
        <v>-5.5</v>
      </c>
      <c r="B25">
        <v>-3.5</v>
      </c>
      <c r="C25">
        <v>-1</v>
      </c>
    </row>
    <row r="26" spans="1:3" x14ac:dyDescent="0.3">
      <c r="A26">
        <v>-5.5</v>
      </c>
      <c r="B26">
        <v>-3.5</v>
      </c>
      <c r="C26">
        <v>-1</v>
      </c>
    </row>
    <row r="27" spans="1:3" x14ac:dyDescent="0.3">
      <c r="A27">
        <v>-2</v>
      </c>
      <c r="B27">
        <v>-3.5</v>
      </c>
      <c r="C27">
        <v>-2.5</v>
      </c>
    </row>
    <row r="28" spans="1:3" x14ac:dyDescent="0.3">
      <c r="A28">
        <v>-1</v>
      </c>
      <c r="B28">
        <v>-3.5</v>
      </c>
      <c r="C28">
        <v>-2.5</v>
      </c>
    </row>
    <row r="29" spans="1:3" x14ac:dyDescent="0.3">
      <c r="A29">
        <v>-2</v>
      </c>
      <c r="B29">
        <v>-1</v>
      </c>
      <c r="C29">
        <v>-2.5</v>
      </c>
    </row>
    <row r="30" spans="1:3" x14ac:dyDescent="0.3">
      <c r="A30">
        <v>-2</v>
      </c>
      <c r="B30">
        <v>-1</v>
      </c>
      <c r="C30">
        <v>-1</v>
      </c>
    </row>
    <row r="31" spans="1:3" x14ac:dyDescent="0.3">
      <c r="A31">
        <v>1</v>
      </c>
      <c r="B31">
        <v>-5.5</v>
      </c>
      <c r="C31">
        <v>-5.5</v>
      </c>
    </row>
    <row r="32" spans="1:3" x14ac:dyDescent="0.3">
      <c r="A32">
        <v>1</v>
      </c>
      <c r="B32">
        <v>-3.5</v>
      </c>
      <c r="C32">
        <v>-5.5</v>
      </c>
    </row>
    <row r="33" spans="1:3" x14ac:dyDescent="0.3">
      <c r="A33">
        <v>3.5</v>
      </c>
      <c r="B33">
        <v>-3.5</v>
      </c>
      <c r="C33">
        <v>-5.5</v>
      </c>
    </row>
    <row r="34" spans="1:3" x14ac:dyDescent="0.3">
      <c r="A34">
        <v>1</v>
      </c>
      <c r="B34">
        <v>-3.5</v>
      </c>
      <c r="C34">
        <v>-3.5</v>
      </c>
    </row>
    <row r="35" spans="1:3" x14ac:dyDescent="0.3">
      <c r="A35">
        <v>5.5</v>
      </c>
      <c r="B35">
        <v>-3.5</v>
      </c>
      <c r="C35">
        <v>-5.5</v>
      </c>
    </row>
    <row r="36" spans="1:3" x14ac:dyDescent="0.3">
      <c r="A36">
        <v>-5.5</v>
      </c>
      <c r="B36">
        <v>-2.5</v>
      </c>
      <c r="C36">
        <v>1</v>
      </c>
    </row>
    <row r="37" spans="1:3" x14ac:dyDescent="0.3">
      <c r="A37">
        <v>1</v>
      </c>
      <c r="B37">
        <v>-3.5</v>
      </c>
      <c r="C37">
        <v>-5.5</v>
      </c>
    </row>
    <row r="38" spans="1:3" x14ac:dyDescent="0.3">
      <c r="A38">
        <v>-1</v>
      </c>
      <c r="B38">
        <v>-2.5</v>
      </c>
      <c r="C38">
        <v>-3.5</v>
      </c>
    </row>
    <row r="39" spans="1:3" x14ac:dyDescent="0.3">
      <c r="A39">
        <v>-3.5</v>
      </c>
      <c r="B39">
        <v>-3.5</v>
      </c>
      <c r="C39">
        <v>1</v>
      </c>
    </row>
    <row r="40" spans="1:3" x14ac:dyDescent="0.3">
      <c r="A40">
        <v>-3.5</v>
      </c>
      <c r="B40">
        <v>-3.5</v>
      </c>
      <c r="C40">
        <v>-2.5</v>
      </c>
    </row>
    <row r="41" spans="1:3" x14ac:dyDescent="0.3">
      <c r="A41">
        <v>2.5</v>
      </c>
      <c r="B41">
        <v>-3.5</v>
      </c>
      <c r="C41">
        <v>-3.5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topLeftCell="A19" workbookViewId="0">
      <selection activeCell="E34" sqref="E34"/>
    </sheetView>
  </sheetViews>
  <sheetFormatPr baseColWidth="10" defaultRowHeight="14.4" x14ac:dyDescent="0.3"/>
  <sheetData>
    <row r="1" spans="1:1" x14ac:dyDescent="0.3">
      <c r="A1" t="s">
        <v>4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1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1</v>
      </c>
    </row>
    <row r="40" spans="1:1" x14ac:dyDescent="0.3">
      <c r="A40">
        <v>1</v>
      </c>
    </row>
    <row r="41" spans="1:1" x14ac:dyDescent="0.3">
      <c r="A41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original</vt:lpstr>
      <vt:lpstr>data_translation</vt:lpstr>
      <vt:lpstr>data</vt:lpstr>
      <vt:lpstr>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</dc:creator>
  <cp:lastModifiedBy>Ben A</cp:lastModifiedBy>
  <dcterms:created xsi:type="dcterms:W3CDTF">2021-04-26T18:54:40Z</dcterms:created>
  <dcterms:modified xsi:type="dcterms:W3CDTF">2021-04-26T19:05:30Z</dcterms:modified>
</cp:coreProperties>
</file>