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1" i="1" l="1"/>
  <c r="F82" i="1" s="1"/>
  <c r="F8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<sst xmlns="http://schemas.openxmlformats.org/spreadsheetml/2006/main" count="10" uniqueCount="10">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</sst>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64" workbookViewId="0">
      <selection activeCell="A80" sqref="A8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79" si="2">(E28-D28)*24*60</f>
        <v>230.00000000000014</v>
      </c>
      <c r="G28" s="2">
        <f t="shared" ref="G28:G79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D80" s="1"/>
      <c r="E80" s="1"/>
      <c r="F80" s="3"/>
    </row>
    <row r="81" spans="5:6" x14ac:dyDescent="0.25">
      <c r="E81" s="4" t="s">
        <v>6</v>
      </c>
      <c r="F81" s="3">
        <f>SUM(F2:F80)</f>
        <v>9670</v>
      </c>
    </row>
    <row r="82" spans="5:6" x14ac:dyDescent="0.25">
      <c r="E82" s="4" t="s">
        <v>7</v>
      </c>
      <c r="F82" s="2">
        <f>F81/60</f>
        <v>161.16666666666666</v>
      </c>
    </row>
    <row r="83" spans="5:6" x14ac:dyDescent="0.25">
      <c r="E83" s="4" t="s">
        <v>8</v>
      </c>
      <c r="F83" s="2">
        <f>F82/38.5</f>
        <v>4.1861471861471857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2014-03-19T21:04:32Z</dcterms:modified>
</cp:coreProperties>
</file>