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" i="1" l="1"/>
  <c r="G17" i="1" s="1"/>
  <c r="F16" i="1" l="1"/>
  <c r="G16" i="1" s="1"/>
  <c r="F15" i="1" l="1"/>
  <c r="G15" i="1"/>
  <c r="G3" i="1" l="1"/>
  <c r="G4" i="1"/>
  <c r="G5" i="1"/>
  <c r="G6" i="1"/>
  <c r="G7" i="1"/>
  <c r="G8" i="1"/>
  <c r="G9" i="1"/>
  <c r="G10" i="1"/>
  <c r="G11" i="1"/>
  <c r="G12" i="1"/>
  <c r="G13" i="1"/>
  <c r="G2" i="1"/>
  <c r="F14" i="1"/>
  <c r="G14" i="1" s="1"/>
  <c r="F13" i="1" l="1"/>
  <c r="F12" i="1"/>
  <c r="F11" i="1" l="1"/>
  <c r="F10" i="1" l="1"/>
  <c r="F9" i="1" l="1"/>
  <c r="F8" i="1" l="1"/>
  <c r="F7" i="1" l="1"/>
  <c r="F6" i="1"/>
  <c r="F5" i="1"/>
  <c r="F4" i="1" l="1"/>
  <c r="F3" i="1" l="1"/>
  <c r="F2" i="1" l="1"/>
  <c r="F19" i="1" s="1"/>
  <c r="F20" i="1" s="1"/>
  <c r="F21" i="1" s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<sst xmlns="http://schemas.openxmlformats.org/spreadsheetml/2006/main" count="10" uniqueCount="10">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</sst>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7" sqref="F17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1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1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 s="5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D18" s="1"/>
      <c r="E18" s="1"/>
      <c r="F18" s="3"/>
    </row>
    <row r="19" spans="1:7" x14ac:dyDescent="0.25">
      <c r="E19" s="4" t="s">
        <v>6</v>
      </c>
      <c r="F19" s="3">
        <f>SUM(F2:F18)</f>
        <v>1795.0000000000002</v>
      </c>
    </row>
    <row r="20" spans="1:7" x14ac:dyDescent="0.25">
      <c r="E20" s="4" t="s">
        <v>7</v>
      </c>
      <c r="F20" s="2">
        <f>F19/60</f>
        <v>29.916666666666671</v>
      </c>
    </row>
    <row r="21" spans="1:7" x14ac:dyDescent="0.25">
      <c r="E21" s="4" t="s">
        <v>8</v>
      </c>
      <c r="F21" s="2">
        <f>F20/38.5</f>
        <v>0.77705627705627722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2014-02-22T09:57:54Z</dcterms:modified>
</cp:coreProperties>
</file>