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G20" i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2" i="1" l="1"/>
  <c r="F23" i="1" s="1"/>
  <c r="F2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<sst xmlns="http://schemas.openxmlformats.org/spreadsheetml/2006/main" count="10" uniqueCount="10">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</sst>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0" sqref="A20:XFD2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0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0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0.875</v>
      </c>
      <c r="F20" s="3">
        <f t="shared" si="0"/>
        <v>165.00000000000006</v>
      </c>
      <c r="G20" s="2">
        <f t="shared" si="1"/>
        <v>2.7500000000000009</v>
      </c>
    </row>
    <row r="21" spans="1:7" x14ac:dyDescent="0.25">
      <c r="D21" s="1"/>
      <c r="E21" s="1"/>
      <c r="F21" s="3"/>
    </row>
    <row r="22" spans="1:7" x14ac:dyDescent="0.25">
      <c r="E22" s="4" t="s">
        <v>6</v>
      </c>
      <c r="F22" s="3">
        <f>SUM(F2:F21)</f>
        <v>2205.0000000000005</v>
      </c>
    </row>
    <row r="23" spans="1:7" x14ac:dyDescent="0.25">
      <c r="E23" s="4" t="s">
        <v>7</v>
      </c>
      <c r="F23" s="2">
        <f>F22/60</f>
        <v>36.750000000000007</v>
      </c>
    </row>
    <row r="24" spans="1:7" x14ac:dyDescent="0.25">
      <c r="E24" s="4" t="s">
        <v>8</v>
      </c>
      <c r="F24" s="2">
        <f>F23/38.5</f>
        <v>0.9545454545454547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2014-02-22T17:19:27Z</dcterms:modified>
</cp:coreProperties>
</file>