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8" i="1" l="1"/>
  <c r="F79" i="1" s="1"/>
  <c r="F8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<sst xmlns="http://schemas.openxmlformats.org/spreadsheetml/2006/main" count="10" uniqueCount="10">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</sst>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64" workbookViewId="0">
      <selection activeCell="J80" sqref="J8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6" si="2">(E28-D28)*24*60</f>
        <v>230.00000000000014</v>
      </c>
      <c r="G28" s="2">
        <f t="shared" ref="G28:G7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</v>
      </c>
      <c r="F76" s="3">
        <f t="shared" si="2"/>
        <v>180</v>
      </c>
      <c r="G76" s="2">
        <f t="shared" si="3"/>
        <v>3</v>
      </c>
    </row>
    <row r="77" spans="1:7" x14ac:dyDescent="0.25">
      <c r="D77" s="1"/>
      <c r="E77" s="1"/>
      <c r="F77" s="3"/>
    </row>
    <row r="78" spans="1:7" x14ac:dyDescent="0.25">
      <c r="E78" s="4" t="s">
        <v>6</v>
      </c>
      <c r="F78" s="3">
        <f>SUM(F2:F77)</f>
        <v>9240</v>
      </c>
    </row>
    <row r="79" spans="1:7" x14ac:dyDescent="0.25">
      <c r="E79" s="4" t="s">
        <v>7</v>
      </c>
      <c r="F79" s="2">
        <f>F78/60</f>
        <v>154</v>
      </c>
    </row>
    <row r="80" spans="1:7" x14ac:dyDescent="0.25">
      <c r="E80" s="4" t="s">
        <v>8</v>
      </c>
      <c r="F80" s="2">
        <f>F79/38.5</f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2014-03-18T10:12:33Z</dcterms:modified>
</cp:coreProperties>
</file>