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<sst xmlns="http://schemas.openxmlformats.org/spreadsheetml/2006/main" count="9" uniqueCount="9">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</sst>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5" sqref="F5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</v>
      </c>
      <c r="F2" s="3">
        <f>(E2-D2)*24*60</f>
        <v>99.999999999999972</v>
      </c>
      <c r="G2" s="1"/>
    </row>
    <row r="3" spans="1:7" x14ac:dyDescent="0.25">
      <c r="E3" s="4" t="s">
        <v>6</v>
      </c>
      <c r="F3" s="3">
        <f>SUM(F2:F2)</f>
        <v>99.999999999999972</v>
      </c>
    </row>
    <row r="4" spans="1:7" x14ac:dyDescent="0.25">
      <c r="E4" s="4" t="s">
        <v>7</v>
      </c>
      <c r="F4" s="2">
        <f>F3/60</f>
        <v>1.6666666666666663</v>
      </c>
    </row>
    <row r="5" spans="1:7" x14ac:dyDescent="0.25">
      <c r="E5" s="4" t="s">
        <v>8</v>
      </c>
      <c r="F5" s="2">
        <f>F4/38.5</f>
        <v>4.3290043290043281E-2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2014-02-17T09:31:15Z</dcterms:modified>
</cp:coreProperties>
</file>