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7" i="1" l="1"/>
  <c r="G177" i="1" s="1"/>
  <c r="F176" i="1" l="1"/>
  <c r="G176" i="1" s="1"/>
  <c r="F175" i="1" l="1"/>
  <c r="F180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1" i="1" l="1"/>
  <c r="F18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<sst xmlns="http://schemas.openxmlformats.org/spreadsheetml/2006/main" count="10" uniqueCount="10">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</sst>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57" workbookViewId="0">
      <selection activeCell="A179" sqref="A17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77" si="6">(E176-D176)*24*60</f>
        <v>135</v>
      </c>
      <c r="G176" s="2">
        <f t="shared" ref="G176:G17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8</v>
      </c>
      <c r="D178" s="1">
        <v>0.58333333333333337</v>
      </c>
      <c r="E178" s="1"/>
      <c r="F178" s="3"/>
    </row>
    <row r="179" spans="1:7" x14ac:dyDescent="0.25">
      <c r="D179" s="1"/>
      <c r="E179" s="1"/>
      <c r="F179" s="3"/>
    </row>
    <row r="180" spans="1:7" x14ac:dyDescent="0.25">
      <c r="E180" s="4" t="s">
        <v>6</v>
      </c>
      <c r="F180" s="3">
        <f>SUM(F2:F175)</f>
        <v>19815</v>
      </c>
    </row>
    <row r="181" spans="1:7" x14ac:dyDescent="0.25">
      <c r="E181" s="4" t="s">
        <v>7</v>
      </c>
      <c r="F181" s="2">
        <f>F180/60</f>
        <v>330.25</v>
      </c>
    </row>
    <row r="182" spans="1:7" x14ac:dyDescent="0.25">
      <c r="E182" s="4" t="s">
        <v>8</v>
      </c>
      <c r="F182" s="2">
        <f>F181/38.5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2014-08-07T12:06:06Z</dcterms:modified>
</cp:coreProperties>
</file>