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33" i="1" l="1"/>
  <c r="F134" i="1" s="1"/>
  <c r="F135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<sst xmlns="http://schemas.openxmlformats.org/spreadsheetml/2006/main" count="10" uniqueCount="10">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</sst>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tabSelected="1" topLeftCell="A112" workbookViewId="0">
      <selection activeCell="F131" sqref="F131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0.91666666666666663</v>
      </c>
      <c r="F131" s="3">
        <f t="shared" si="2"/>
        <v>119.99999999999989</v>
      </c>
      <c r="G131" s="2">
        <f t="shared" si="3"/>
        <v>1.999999999999998</v>
      </c>
    </row>
    <row r="132" spans="1:7" x14ac:dyDescent="0.25">
      <c r="D132" s="1"/>
      <c r="E132" s="1"/>
      <c r="F132" s="3"/>
    </row>
    <row r="133" spans="1:7" x14ac:dyDescent="0.25">
      <c r="E133" s="4" t="s">
        <v>6</v>
      </c>
      <c r="F133" s="3">
        <f>SUM(F2:F132)</f>
        <v>14530</v>
      </c>
    </row>
    <row r="134" spans="1:7" x14ac:dyDescent="0.25">
      <c r="E134" s="4" t="s">
        <v>7</v>
      </c>
      <c r="F134" s="2">
        <f>F133/60</f>
        <v>242.16666666666666</v>
      </c>
    </row>
    <row r="135" spans="1:7" x14ac:dyDescent="0.25">
      <c r="E135" s="4" t="s">
        <v>8</v>
      </c>
      <c r="F135" s="2">
        <f>F134/38.5</f>
        <v>6.2900432900432897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2014-07-10T17:55:34Z</dcterms:modified>
</cp:coreProperties>
</file>