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3" i="1" l="1"/>
  <c r="F134" i="1" s="1"/>
  <c r="F13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<sst xmlns="http://schemas.openxmlformats.org/spreadsheetml/2006/main" count="10" uniqueCount="10">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</sst>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topLeftCell="A112" workbookViewId="0">
      <selection activeCell="J131" sqref="J13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D132" s="1"/>
      <c r="E132" s="1"/>
      <c r="F132" s="3"/>
    </row>
    <row r="133" spans="1:7" x14ac:dyDescent="0.25">
      <c r="E133" s="4" t="s">
        <v>6</v>
      </c>
      <c r="F133" s="3">
        <f>SUM(F2:F132)</f>
        <v>14470</v>
      </c>
    </row>
    <row r="134" spans="1:7" x14ac:dyDescent="0.25">
      <c r="E134" s="4" t="s">
        <v>7</v>
      </c>
      <c r="F134" s="2">
        <f>F133/60</f>
        <v>241.16666666666666</v>
      </c>
    </row>
    <row r="135" spans="1:7" x14ac:dyDescent="0.25">
      <c r="E135" s="4" t="s">
        <v>8</v>
      </c>
      <c r="F135" s="2">
        <f>F134/38.5</f>
        <v>6.2640692640692635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2014-07-10T19:08:36Z</dcterms:modified>
</cp:coreProperties>
</file>