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edikt\Entwicklung\LoadFlow\dev\documents\forschungspraxis\pictures\"/>
    </mc:Choice>
  </mc:AlternateContent>
  <bookViews>
    <workbookView xWindow="0" yWindow="0" windowWidth="20490" windowHeight="7755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<sst xmlns="http://schemas.openxmlformats.org/spreadsheetml/2006/main" count="9" uniqueCount="9">
  <si>
    <t>HELM 64 Bit</t>
  </si>
  <si>
    <t>HELM 200 Bit</t>
  </si>
  <si>
    <t>HELM 2000 Bit</t>
  </si>
  <si>
    <t>Knotenpunktpotentialverfahren</t>
  </si>
  <si>
    <t>Stromiteration</t>
  </si>
  <si>
    <t>Newton Raphson</t>
  </si>
  <si>
    <t>Fast-Decoupled-Loadflow</t>
  </si>
  <si>
    <t>HELM 64 Bit mit Stromiteration</t>
  </si>
  <si>
    <t>HELM 64 Bit mit Newton-Raphson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</si>
</sst>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Grenze</a:t>
            </a:r>
            <a:r>
              <a:rPr lang="en-US" baseline="0"/>
              <a:t> für Konvergenz mit ausreichender Genauigkeit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out!$A$1:$A$9</c:f>
              <c:strCache>
                <c:ptCount val="9"/>
                <c:pt idx="0">
                  <c:v>Knotenpunktpotentialverfahren</c:v>
                </c:pt>
                <c:pt idx="1">
                  <c:v>Stromiteration</c:v>
                </c:pt>
                <c:pt idx="2">
                  <c:v>Newton Raphson</c:v>
                </c:pt>
                <c:pt idx="3">
                  <c:v>Fast-Decoupled-Loadflow</c:v>
                </c:pt>
                <c:pt idx="4">
                  <c:v>HELM 64 Bit</c:v>
                </c:pt>
                <c:pt idx="5">
                  <c:v>HELM 64 Bit mit Stromiteration</c:v>
                </c:pt>
                <c:pt idx="6">
                  <c:v>HELM 64 Bit mit Newton-Raphson</c:v>
                </c:pt>
                <c:pt idx="7">
                  <c:v>HELM 200 Bit</c:v>
                </c:pt>
                <c:pt idx="8">
                  <c:v>HELM 2000 Bit</c:v>
                </c:pt>
              </c:strCache>
            </c:strRef>
          </c:cat>
          <c:val>
            <c:numRef>
              <c:f>out!$B$1:$B$9</c:f>
              <c:numCache>
                <c:formatCode>0.000000000</c:formatCode>
                <c:ptCount val="9"/>
                <c:pt idx="0">
                  <c:v>3.1434362792968802E-3</c:v>
                </c:pt>
                <c:pt idx="1">
                  <c:v>0.248331466064453</c:v>
                </c:pt>
                <c:pt idx="2">
                  <c:v>0.24375364624023399</c:v>
                </c:pt>
                <c:pt idx="3">
                  <c:v>3.0518798828125001E-5</c:v>
                </c:pt>
                <c:pt idx="4">
                  <c:v>0.22654104370117201</c:v>
                </c:pt>
                <c:pt idx="5">
                  <c:v>0.24851457885742201</c:v>
                </c:pt>
                <c:pt idx="6">
                  <c:v>0.24900287963867199</c:v>
                </c:pt>
                <c:pt idx="7">
                  <c:v>0.249185992431641</c:v>
                </c:pt>
                <c:pt idx="8">
                  <c:v>0.24979636840820299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522376"/>
        <c:axId val="293521200"/>
      </c:barChart>
      <c:catAx>
        <c:axId val="29352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21200"/>
        <c:crosses val="autoZero"/>
        <c:auto val="1"/>
        <c:lblAlgn val="ctr"/>
        <c:lblOffset val="100"/>
        <c:noMultiLvlLbl val="0"/>
      </c:catAx>
      <c:valAx>
        <c:axId val="293521200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0"/>
                  <a:t> [W]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2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Grenze</a:t>
            </a:r>
            <a:r>
              <a:rPr lang="en-US" baseline="0"/>
              <a:t> für Konvergenz mit ausreichender Genauigkeit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out!$A$1:$A$9</c15:sqref>
                  </c15:fullRef>
                </c:ext>
              </c:extLst>
              <c:f>(out!$A$2:$A$3,out!$A$6:$A$9)</c:f>
              <c:strCache>
                <c:ptCount val="6"/>
                <c:pt idx="0">
                  <c:v>Stromiteration</c:v>
                </c:pt>
                <c:pt idx="1">
                  <c:v>Newton Raphson</c:v>
                </c:pt>
                <c:pt idx="2">
                  <c:v>HELM 64 Bit mit Stromiteration</c:v>
                </c:pt>
                <c:pt idx="3">
                  <c:v>HELM 64 Bit mit Newton-Raphson</c:v>
                </c:pt>
                <c:pt idx="4">
                  <c:v>HELM 200 Bit</c:v>
                </c:pt>
                <c:pt idx="5">
                  <c:v>HELM 2000 Bit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out!$B$1:$B$9</c15:sqref>
                  </c15:fullRef>
                </c:ext>
              </c:extLst>
              <c:f>(out!$B$2:$B$3,out!$B$6:$B$9)</c:f>
              <c:numCache>
                <c:formatCode>0.000000000</c:formatCode>
                <c:ptCount val="6"/>
                <c:pt idx="0">
                  <c:v>0.248331466064453</c:v>
                </c:pt>
                <c:pt idx="1">
                  <c:v>0.24375364624023399</c:v>
                </c:pt>
                <c:pt idx="2">
                  <c:v>0.24851457885742201</c:v>
                </c:pt>
                <c:pt idx="3">
                  <c:v>0.24900287963867199</c:v>
                </c:pt>
                <c:pt idx="4">
                  <c:v>0.249185992431641</c:v>
                </c:pt>
                <c:pt idx="5">
                  <c:v>0.24979636840820299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972728"/>
        <c:axId val="291967632"/>
      </c:barChart>
      <c:catAx>
        <c:axId val="29197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67632"/>
        <c:crosses val="autoZero"/>
        <c:auto val="1"/>
        <c:lblAlgn val="ctr"/>
        <c:lblOffset val="100"/>
        <c:noMultiLvlLbl val="0"/>
      </c:catAx>
      <c:valAx>
        <c:axId val="291967632"/>
        <c:scaling>
          <c:orientation val="minMax"/>
          <c:max val="0.25"/>
          <c:min val="0.243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0"/>
                  <a:t> [W]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72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0</xdr:rowOff>
    </xdr:from>
    <xdr:to>
      <xdr:col>13</xdr:col>
      <xdr:colOff>190499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20</xdr:row>
      <xdr:rowOff>133350</xdr:rowOff>
    </xdr:from>
    <xdr:to>
      <xdr:col>13</xdr:col>
      <xdr:colOff>180975</xdr:colOff>
      <xdr:row>41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3" sqref="B13"/>
    </sheetView>
  </sheetViews>
  <sheetFormatPr defaultRowHeight="15" x14ac:dyDescent="0.25"/>
  <cols>
    <col min="1" max="1" width="30.140625" bestFit="1" customWidth="1"/>
    <col min="2" max="2" width="17.140625" customWidth="1"/>
  </cols>
  <sheetData>
    <row r="1" spans="1:2" x14ac:dyDescent="0.25">
      <c r="A1" t="s">
        <v>3</v>
      </c>
      <c r="B1" s="1">
        <v>3.1434362792968802E-3</v>
      </c>
    </row>
    <row r="2" spans="1:2" x14ac:dyDescent="0.25">
      <c r="A2" t="s">
        <v>4</v>
      </c>
      <c r="B2" s="1">
        <v>0.248331466064453</v>
      </c>
    </row>
    <row r="3" spans="1:2" x14ac:dyDescent="0.25">
      <c r="A3" t="s">
        <v>5</v>
      </c>
      <c r="B3" s="1">
        <v>0.24375364624023399</v>
      </c>
    </row>
    <row r="4" spans="1:2" x14ac:dyDescent="0.25">
      <c r="A4" t="s">
        <v>6</v>
      </c>
      <c r="B4" s="1">
        <v>3.0518798828125001E-5</v>
      </c>
    </row>
    <row r="5" spans="1:2" x14ac:dyDescent="0.25">
      <c r="A5" t="s">
        <v>0</v>
      </c>
      <c r="B5" s="1">
        <v>0.22654104370117201</v>
      </c>
    </row>
    <row r="6" spans="1:2" x14ac:dyDescent="0.25">
      <c r="A6" t="s">
        <v>7</v>
      </c>
      <c r="B6" s="1">
        <v>0.24851457885742201</v>
      </c>
    </row>
    <row r="7" spans="1:2" x14ac:dyDescent="0.25">
      <c r="A7" t="s">
        <v>8</v>
      </c>
      <c r="B7" s="1">
        <v>0.24900287963867199</v>
      </c>
    </row>
    <row r="8" spans="1:2" x14ac:dyDescent="0.25">
      <c r="A8" t="s">
        <v>1</v>
      </c>
      <c r="B8" s="1">
        <v>0.249185992431641</v>
      </c>
    </row>
    <row r="9" spans="1:2" x14ac:dyDescent="0.25">
      <c r="A9" t="s">
        <v>2</v>
      </c>
      <c r="B9" s="1">
        <v>0.24979636840820299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Schmidt</dc:creator>
  <cp:lastModifiedBy>Benedikt Schmidt</cp:lastModifiedBy>
  <dcterms:created xsi:type="dcterms:W3CDTF">2014-08-19T09:13:48Z</dcterms:created>
  <dcterms:modified xsi:type="dcterms:W3CDTF">2014-08-19T09:28:33Z</dcterms:modified>
</cp:coreProperties>
</file>