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5" i="1" l="1"/>
  <c r="F177" i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8" i="1" l="1"/>
  <c r="F17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<sst xmlns="http://schemas.openxmlformats.org/spreadsheetml/2006/main" count="10" uniqueCount="10">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</sst>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tabSelected="1" topLeftCell="A166" workbookViewId="0">
      <selection activeCell="M169" sqref="M16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D176" s="1"/>
      <c r="E176" s="1"/>
      <c r="F176" s="3"/>
    </row>
    <row r="177" spans="5:6" x14ac:dyDescent="0.25">
      <c r="E177" s="4" t="s">
        <v>6</v>
      </c>
      <c r="F177" s="3">
        <f>SUM(F2:F175)</f>
        <v>19815</v>
      </c>
    </row>
    <row r="178" spans="5:6" x14ac:dyDescent="0.25">
      <c r="E178" s="4" t="s">
        <v>7</v>
      </c>
      <c r="F178" s="2">
        <f>F177/60</f>
        <v>330.25</v>
      </c>
    </row>
    <row r="179" spans="5:6" x14ac:dyDescent="0.25">
      <c r="E179" s="4" t="s">
        <v>8</v>
      </c>
      <c r="F179" s="2">
        <f>F178/38.5</f>
        <v>8.5779220779220786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2014-08-05T09:06:39Z</dcterms:modified>
</cp:coreProperties>
</file>