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6" i="1" l="1"/>
  <c r="F27" i="1" s="1"/>
  <c r="F2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<sst xmlns="http://schemas.openxmlformats.org/spreadsheetml/2006/main" count="10" uniqueCount="10">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</sst>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E25" sqref="E2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4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4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D25" s="1"/>
      <c r="E25" s="1"/>
      <c r="F25" s="3"/>
    </row>
    <row r="26" spans="1:7" x14ac:dyDescent="0.25">
      <c r="E26" s="4" t="s">
        <v>6</v>
      </c>
      <c r="F26" s="3">
        <f>SUM(F2:F25)</f>
        <v>2620</v>
      </c>
    </row>
    <row r="27" spans="1:7" x14ac:dyDescent="0.25">
      <c r="E27" s="4" t="s">
        <v>7</v>
      </c>
      <c r="F27" s="2">
        <f>F26/60</f>
        <v>43.666666666666664</v>
      </c>
    </row>
    <row r="28" spans="1:7" x14ac:dyDescent="0.25">
      <c r="E28" s="4" t="s">
        <v>8</v>
      </c>
      <c r="F28" s="2">
        <f>F27/38.5</f>
        <v>1.1341991341991342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2014-02-24T21:33:00Z</dcterms:modified>
</cp:coreProperties>
</file>