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6" i="1" l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8" i="1" l="1"/>
  <c r="F29" i="1" s="1"/>
  <c r="F3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<sst xmlns="http://schemas.openxmlformats.org/spreadsheetml/2006/main" count="10" uniqueCount="10">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</sst>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7" workbookViewId="0">
      <selection activeCell="F26" sqref="F2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6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6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0.75</v>
      </c>
      <c r="F26" s="3">
        <f t="shared" si="0"/>
        <v>255.00000000000006</v>
      </c>
      <c r="G26" s="2">
        <f t="shared" si="1"/>
        <v>4.2500000000000009</v>
      </c>
    </row>
    <row r="27" spans="1:7" x14ac:dyDescent="0.25">
      <c r="D27" s="1"/>
      <c r="E27" s="1"/>
      <c r="F27" s="3"/>
    </row>
    <row r="28" spans="1:7" x14ac:dyDescent="0.25">
      <c r="E28" s="4" t="s">
        <v>6</v>
      </c>
      <c r="F28" s="3">
        <f>SUM(F2:F27)</f>
        <v>3010</v>
      </c>
    </row>
    <row r="29" spans="1:7" x14ac:dyDescent="0.25">
      <c r="E29" s="4" t="s">
        <v>7</v>
      </c>
      <c r="F29" s="2">
        <f>F28/60</f>
        <v>50.166666666666664</v>
      </c>
    </row>
    <row r="30" spans="1:7" x14ac:dyDescent="0.25">
      <c r="E30" s="4" t="s">
        <v>8</v>
      </c>
      <c r="F30" s="2">
        <f>F29/38.5</f>
        <v>1.303030303030303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2014-02-25T12:46:19Z</dcterms:modified>
</cp:coreProperties>
</file>