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6" i="1" l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8" i="1" l="1"/>
  <c r="F29" i="1" s="1"/>
  <c r="F3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<sst xmlns="http://schemas.openxmlformats.org/spreadsheetml/2006/main" count="10" uniqueCount="10">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</sst>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27" sqref="E2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6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6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D27" s="1"/>
      <c r="E27" s="1"/>
      <c r="F27" s="3"/>
    </row>
    <row r="28" spans="1:7" x14ac:dyDescent="0.25">
      <c r="E28" s="4" t="s">
        <v>6</v>
      </c>
      <c r="F28" s="3">
        <f>SUM(F2:F27)</f>
        <v>2990</v>
      </c>
    </row>
    <row r="29" spans="1:7" x14ac:dyDescent="0.25">
      <c r="E29" s="4" t="s">
        <v>7</v>
      </c>
      <c r="F29" s="2">
        <f>F28/60</f>
        <v>49.833333333333336</v>
      </c>
    </row>
    <row r="30" spans="1:7" x14ac:dyDescent="0.25">
      <c r="E30" s="4" t="s">
        <v>8</v>
      </c>
      <c r="F30" s="2">
        <f>F29/38.5</f>
        <v>1.2943722943722944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2014-02-25T16:34:54Z</dcterms:modified>
</cp:coreProperties>
</file>