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23" i="1" l="1"/>
  <c r="F24" i="1" s="1"/>
  <c r="F25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<sst xmlns="http://schemas.openxmlformats.org/spreadsheetml/2006/main" count="10" uniqueCount="10">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</sst>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F21" sqref="F21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1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1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0.9375</v>
      </c>
      <c r="F21" s="3">
        <f t="shared" si="0"/>
        <v>45</v>
      </c>
      <c r="G21" s="2">
        <f t="shared" si="1"/>
        <v>0.75</v>
      </c>
    </row>
    <row r="22" spans="1:7" x14ac:dyDescent="0.25">
      <c r="D22" s="1"/>
      <c r="E22" s="1"/>
      <c r="F22" s="3"/>
    </row>
    <row r="23" spans="1:7" x14ac:dyDescent="0.25">
      <c r="E23" s="4" t="s">
        <v>6</v>
      </c>
      <c r="F23" s="3">
        <f>SUM(F2:F22)</f>
        <v>2220</v>
      </c>
    </row>
    <row r="24" spans="1:7" x14ac:dyDescent="0.25">
      <c r="E24" s="4" t="s">
        <v>7</v>
      </c>
      <c r="F24" s="2">
        <f>F23/60</f>
        <v>37</v>
      </c>
    </row>
    <row r="25" spans="1:7" x14ac:dyDescent="0.25">
      <c r="E25" s="4" t="s">
        <v>8</v>
      </c>
      <c r="F25" s="2">
        <f>F24/38.5</f>
        <v>0.96103896103896103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2014-02-22T20:49:27Z</dcterms:modified>
</cp:coreProperties>
</file>