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C2971B94-3DF4-45E4-8AC0-8CE15EF6B8FE}" xr6:coauthVersionLast="45" xr6:coauthVersionMax="45" xr10:uidLastSave="{00000000-0000-0000-0000-000000000000}"/>
  <bookViews>
    <workbookView xWindow="28680" yWindow="-120" windowWidth="29040" windowHeight="16440" xr2:uid="{662FED70-DB0B-4591-82D1-9A4AB81E0E10}"/>
  </bookViews>
  <sheets>
    <sheet name="Instance5_modpred" sheetId="1" r:id="rId1"/>
    <sheet name="DATA_Instance5_modpred" sheetId="2" r:id="rId2"/>
  </sheets>
  <definedNames>
    <definedName name="_xlnm.Print_Area" localSheetId="0">Instance5_modpred!$A$1:$J$59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B11" i="1"/>
  <c r="C10" i="1" l="1"/>
  <c r="C9" i="1"/>
  <c r="C8" i="1"/>
  <c r="C7" i="1"/>
  <c r="B9" i="1"/>
  <c r="B8" i="1"/>
  <c r="B7" i="1"/>
  <c r="C6" i="1" l="1"/>
  <c r="B10" i="1"/>
  <c r="D9" i="1"/>
  <c r="D7" i="1"/>
  <c r="B6" i="1"/>
  <c r="D8" i="1" l="1"/>
  <c r="D11" i="1"/>
  <c r="D6" i="1"/>
  <c r="D10" i="1"/>
  <c r="H11" i="1"/>
  <c r="H10" i="1"/>
  <c r="H9" i="1"/>
  <c r="H8" i="1"/>
  <c r="H7" i="1"/>
  <c r="H6" i="1"/>
  <c r="G10" i="1" l="1"/>
  <c r="G9" i="1"/>
  <c r="G8" i="1"/>
  <c r="G7" i="1"/>
  <c r="G6" i="1"/>
  <c r="G11" i="1"/>
  <c r="F10" i="1" l="1"/>
  <c r="I10" i="1" s="1"/>
  <c r="F11" i="1"/>
  <c r="I11" i="1" s="1"/>
  <c r="F9" i="1"/>
  <c r="I9" i="1" s="1"/>
  <c r="F8" i="1"/>
  <c r="J8" i="1" s="1"/>
  <c r="F7" i="1"/>
  <c r="J7" i="1" s="1"/>
  <c r="F6" i="1"/>
  <c r="J6" i="1" s="1"/>
  <c r="J9" i="1" l="1"/>
  <c r="J11" i="1"/>
  <c r="I6" i="1"/>
  <c r="I8" i="1"/>
  <c r="I7" i="1"/>
  <c r="J10" i="1"/>
</calcChain>
</file>

<file path=xl/sharedStrings.xml><?xml version="1.0" encoding="utf-8"?>
<sst xmlns="http://schemas.openxmlformats.org/spreadsheetml/2006/main" count="32" uniqueCount="27">
  <si>
    <t>Window 1</t>
  </si>
  <si>
    <t>Window 2</t>
  </si>
  <si>
    <t>Window 3</t>
  </si>
  <si>
    <t>Window 4</t>
  </si>
  <si>
    <t>Window 5</t>
  </si>
  <si>
    <t>Major frame</t>
  </si>
  <si>
    <t>w1</t>
  </si>
  <si>
    <t>w2</t>
  </si>
  <si>
    <t>w3</t>
  </si>
  <si>
    <t>w4</t>
  </si>
  <si>
    <t>w5</t>
  </si>
  <si>
    <t>mf</t>
  </si>
  <si>
    <t>A</t>
  </si>
  <si>
    <t>B</t>
  </si>
  <si>
    <t>d [W]</t>
  </si>
  <si>
    <t>Expected [W]</t>
  </si>
  <si>
    <t>Power consumption (predictor)</t>
  </si>
  <si>
    <t>id</t>
  </si>
  <si>
    <t>Actual [W]</t>
  </si>
  <si>
    <t>A+B</t>
  </si>
  <si>
    <t>Idle power</t>
  </si>
  <si>
    <t>Total</t>
  </si>
  <si>
    <t>Average</t>
  </si>
  <si>
    <t>stddev</t>
  </si>
  <si>
    <t>Mod. B predictor schedule</t>
  </si>
  <si>
    <t>Instance 5</t>
  </si>
  <si>
    <t>^C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</si>
</sst>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4" fontId="2" fillId="0" borderId="0" xfId="0" applyNumberFormat="1" applyFont="1" applyBorder="1"/>
    <xf numFmtId="164" fontId="4" fillId="0" borderId="2" xfId="0" applyNumberFormat="1" applyFont="1" applyBorder="1"/>
    <xf numFmtId="0" fontId="2" fillId="0" borderId="5" xfId="0" applyFont="1" applyBorder="1"/>
    <xf numFmtId="0" fontId="4" fillId="0" borderId="4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4" fillId="0" borderId="8" xfId="0" applyNumberFormat="1" applyFont="1" applyBorder="1"/>
    <xf numFmtId="0" fontId="2" fillId="0" borderId="12" xfId="0" applyFon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0" fontId="2" fillId="0" borderId="17" xfId="0" applyFont="1" applyBorder="1"/>
    <xf numFmtId="0" fontId="2" fillId="0" borderId="19" xfId="0" applyFont="1" applyBorder="1" applyAlignment="1">
      <alignment horizontal="center"/>
    </xf>
    <xf numFmtId="10" fontId="4" fillId="0" borderId="3" xfId="1" applyNumberFormat="1" applyFont="1" applyBorder="1"/>
    <xf numFmtId="0" fontId="5" fillId="0" borderId="0" xfId="0" applyFont="1"/>
    <xf numFmtId="0" fontId="2" fillId="0" borderId="18" xfId="0" applyFont="1" applyBorder="1" applyAlignment="1">
      <alignment horizontal="center"/>
    </xf>
    <xf numFmtId="164" fontId="2" fillId="0" borderId="8" xfId="0" applyNumberFormat="1" applyFont="1" applyBorder="1"/>
    <xf numFmtId="164" fontId="2" fillId="0" borderId="2" xfId="0" applyNumberFormat="1" applyFont="1" applyBorder="1"/>
    <xf numFmtId="164" fontId="2" fillId="0" borderId="26" xfId="0" applyNumberFormat="1" applyFont="1" applyBorder="1"/>
    <xf numFmtId="164" fontId="4" fillId="0" borderId="22" xfId="0" applyNumberFormat="1" applyFont="1" applyBorder="1"/>
    <xf numFmtId="164" fontId="4" fillId="0" borderId="6" xfId="0" applyNumberFormat="1" applyFont="1" applyBorder="1"/>
    <xf numFmtId="164" fontId="4" fillId="0" borderId="13" xfId="0" applyNumberFormat="1" applyFont="1" applyBorder="1"/>
    <xf numFmtId="164" fontId="4" fillId="0" borderId="0" xfId="0" applyNumberFormat="1" applyFont="1" applyBorder="1"/>
    <xf numFmtId="164" fontId="4" fillId="0" borderId="14" xfId="0" applyNumberFormat="1" applyFont="1" applyBorder="1"/>
    <xf numFmtId="164" fontId="4" fillId="0" borderId="25" xfId="0" applyNumberFormat="1" applyFont="1" applyBorder="1"/>
    <xf numFmtId="10" fontId="4" fillId="0" borderId="24" xfId="1" applyNumberFormat="1" applyFont="1" applyBorder="1"/>
    <xf numFmtId="10" fontId="4" fillId="0" borderId="1" xfId="1" applyNumberFormat="1" applyFont="1" applyBorder="1"/>
    <xf numFmtId="10" fontId="4" fillId="0" borderId="16" xfId="1" applyNumberFormat="1" applyFont="1" applyBorder="1"/>
    <xf numFmtId="0" fontId="2" fillId="0" borderId="20" xfId="0" applyFont="1" applyBorder="1" applyAlignment="1">
      <alignment horizontal="center"/>
    </xf>
    <xf numFmtId="0" fontId="4" fillId="0" borderId="0" xfId="0" applyFont="1" applyBorder="1"/>
    <xf numFmtId="10" fontId="4" fillId="0" borderId="0" xfId="1" applyNumberFormat="1" applyFont="1" applyBorder="1"/>
    <xf numFmtId="164" fontId="2" fillId="0" borderId="25" xfId="0" applyNumberFormat="1" applyFont="1" applyBorder="1"/>
    <xf numFmtId="164" fontId="2" fillId="0" borderId="0" xfId="0" applyNumberFormat="1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Major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DATA_Instance5_modpred!$B$2:$B$1000</c:f>
              <c:numCache>
                <c:formatCode>General</c:formatCode>
                <c:ptCount val="999"/>
                <c:pt idx="0">
                  <c:v>8167800</c:v>
                </c:pt>
                <c:pt idx="1">
                  <c:v>8159600</c:v>
                </c:pt>
                <c:pt idx="2">
                  <c:v>8093000</c:v>
                </c:pt>
                <c:pt idx="3">
                  <c:v>8415800</c:v>
                </c:pt>
                <c:pt idx="4">
                  <c:v>8343000</c:v>
                </c:pt>
                <c:pt idx="5">
                  <c:v>8282000</c:v>
                </c:pt>
                <c:pt idx="6">
                  <c:v>7736400</c:v>
                </c:pt>
                <c:pt idx="7">
                  <c:v>7503800</c:v>
                </c:pt>
                <c:pt idx="8">
                  <c:v>7806800</c:v>
                </c:pt>
                <c:pt idx="9">
                  <c:v>7759200</c:v>
                </c:pt>
                <c:pt idx="10">
                  <c:v>8198000</c:v>
                </c:pt>
                <c:pt idx="11">
                  <c:v>8350000</c:v>
                </c:pt>
                <c:pt idx="12">
                  <c:v>8495400</c:v>
                </c:pt>
                <c:pt idx="13">
                  <c:v>8411600</c:v>
                </c:pt>
                <c:pt idx="14">
                  <c:v>8311200</c:v>
                </c:pt>
                <c:pt idx="15">
                  <c:v>7765400</c:v>
                </c:pt>
                <c:pt idx="16">
                  <c:v>7914600</c:v>
                </c:pt>
                <c:pt idx="17">
                  <c:v>8226200</c:v>
                </c:pt>
                <c:pt idx="18">
                  <c:v>8229200</c:v>
                </c:pt>
                <c:pt idx="19">
                  <c:v>8494000</c:v>
                </c:pt>
                <c:pt idx="20">
                  <c:v>8647000</c:v>
                </c:pt>
                <c:pt idx="21">
                  <c:v>8634200</c:v>
                </c:pt>
                <c:pt idx="22">
                  <c:v>8693600</c:v>
                </c:pt>
                <c:pt idx="23">
                  <c:v>8424800</c:v>
                </c:pt>
                <c:pt idx="24">
                  <c:v>7839000</c:v>
                </c:pt>
                <c:pt idx="25">
                  <c:v>7953400</c:v>
                </c:pt>
                <c:pt idx="26">
                  <c:v>7756600</c:v>
                </c:pt>
                <c:pt idx="27">
                  <c:v>7743800</c:v>
                </c:pt>
                <c:pt idx="28">
                  <c:v>7787400</c:v>
                </c:pt>
                <c:pt idx="29">
                  <c:v>7964000</c:v>
                </c:pt>
                <c:pt idx="30">
                  <c:v>8068400</c:v>
                </c:pt>
                <c:pt idx="31">
                  <c:v>8066200</c:v>
                </c:pt>
                <c:pt idx="32">
                  <c:v>8085800</c:v>
                </c:pt>
                <c:pt idx="33">
                  <c:v>8085800</c:v>
                </c:pt>
                <c:pt idx="34">
                  <c:v>8033000</c:v>
                </c:pt>
                <c:pt idx="35">
                  <c:v>7770400</c:v>
                </c:pt>
                <c:pt idx="36">
                  <c:v>8103000</c:v>
                </c:pt>
                <c:pt idx="37">
                  <c:v>7971000</c:v>
                </c:pt>
                <c:pt idx="38">
                  <c:v>8038600</c:v>
                </c:pt>
                <c:pt idx="39">
                  <c:v>8227600</c:v>
                </c:pt>
                <c:pt idx="40">
                  <c:v>8401600</c:v>
                </c:pt>
                <c:pt idx="41">
                  <c:v>8529800</c:v>
                </c:pt>
                <c:pt idx="42">
                  <c:v>8417400</c:v>
                </c:pt>
                <c:pt idx="43">
                  <c:v>8138600</c:v>
                </c:pt>
                <c:pt idx="44">
                  <c:v>7857600</c:v>
                </c:pt>
                <c:pt idx="45">
                  <c:v>7762800</c:v>
                </c:pt>
                <c:pt idx="46">
                  <c:v>8047600</c:v>
                </c:pt>
                <c:pt idx="47">
                  <c:v>7906800</c:v>
                </c:pt>
                <c:pt idx="48">
                  <c:v>7868400</c:v>
                </c:pt>
                <c:pt idx="49">
                  <c:v>8156000</c:v>
                </c:pt>
                <c:pt idx="50">
                  <c:v>8308400</c:v>
                </c:pt>
                <c:pt idx="51">
                  <c:v>8369600</c:v>
                </c:pt>
                <c:pt idx="52">
                  <c:v>8409200</c:v>
                </c:pt>
                <c:pt idx="53">
                  <c:v>7931000</c:v>
                </c:pt>
                <c:pt idx="54">
                  <c:v>7748400</c:v>
                </c:pt>
                <c:pt idx="55">
                  <c:v>7855400</c:v>
                </c:pt>
                <c:pt idx="56">
                  <c:v>8026800</c:v>
                </c:pt>
                <c:pt idx="57">
                  <c:v>8029000</c:v>
                </c:pt>
                <c:pt idx="58">
                  <c:v>8040000</c:v>
                </c:pt>
                <c:pt idx="59">
                  <c:v>7843800</c:v>
                </c:pt>
                <c:pt idx="60">
                  <c:v>7995800</c:v>
                </c:pt>
                <c:pt idx="61">
                  <c:v>7938000</c:v>
                </c:pt>
                <c:pt idx="62">
                  <c:v>7938000</c:v>
                </c:pt>
                <c:pt idx="63">
                  <c:v>7966200</c:v>
                </c:pt>
                <c:pt idx="64">
                  <c:v>7388400</c:v>
                </c:pt>
                <c:pt idx="65">
                  <c:v>7186800</c:v>
                </c:pt>
                <c:pt idx="66">
                  <c:v>7125400</c:v>
                </c:pt>
                <c:pt idx="67">
                  <c:v>7427200</c:v>
                </c:pt>
                <c:pt idx="68">
                  <c:v>7698800</c:v>
                </c:pt>
                <c:pt idx="69">
                  <c:v>7855800</c:v>
                </c:pt>
                <c:pt idx="70">
                  <c:v>8016000</c:v>
                </c:pt>
                <c:pt idx="71">
                  <c:v>8085400</c:v>
                </c:pt>
                <c:pt idx="72">
                  <c:v>8038800</c:v>
                </c:pt>
                <c:pt idx="73">
                  <c:v>8038800</c:v>
                </c:pt>
                <c:pt idx="74">
                  <c:v>7891400</c:v>
                </c:pt>
                <c:pt idx="75">
                  <c:v>8138400</c:v>
                </c:pt>
                <c:pt idx="76">
                  <c:v>7999000</c:v>
                </c:pt>
                <c:pt idx="77">
                  <c:v>7932200</c:v>
                </c:pt>
                <c:pt idx="78">
                  <c:v>8115400</c:v>
                </c:pt>
                <c:pt idx="79">
                  <c:v>8257400</c:v>
                </c:pt>
                <c:pt idx="80">
                  <c:v>8405000</c:v>
                </c:pt>
                <c:pt idx="81">
                  <c:v>8323200</c:v>
                </c:pt>
                <c:pt idx="82">
                  <c:v>8177400</c:v>
                </c:pt>
                <c:pt idx="83">
                  <c:v>7730000</c:v>
                </c:pt>
                <c:pt idx="84">
                  <c:v>7853000</c:v>
                </c:pt>
                <c:pt idx="85">
                  <c:v>7960400</c:v>
                </c:pt>
                <c:pt idx="86">
                  <c:v>7949800</c:v>
                </c:pt>
                <c:pt idx="87">
                  <c:v>7846200</c:v>
                </c:pt>
                <c:pt idx="88">
                  <c:v>8346200</c:v>
                </c:pt>
                <c:pt idx="89">
                  <c:v>8363400</c:v>
                </c:pt>
                <c:pt idx="90">
                  <c:v>8350400</c:v>
                </c:pt>
                <c:pt idx="91">
                  <c:v>7859800</c:v>
                </c:pt>
                <c:pt idx="92">
                  <c:v>7713600</c:v>
                </c:pt>
                <c:pt idx="93">
                  <c:v>7929800</c:v>
                </c:pt>
                <c:pt idx="94">
                  <c:v>7852200</c:v>
                </c:pt>
                <c:pt idx="95">
                  <c:v>7731600</c:v>
                </c:pt>
                <c:pt idx="96">
                  <c:v>8217400</c:v>
                </c:pt>
                <c:pt idx="97">
                  <c:v>8375800</c:v>
                </c:pt>
                <c:pt idx="98">
                  <c:v>8458600</c:v>
                </c:pt>
                <c:pt idx="99">
                  <c:v>8170200</c:v>
                </c:pt>
                <c:pt idx="100">
                  <c:v>7805600</c:v>
                </c:pt>
                <c:pt idx="101">
                  <c:v>7932400</c:v>
                </c:pt>
                <c:pt idx="102">
                  <c:v>8282800</c:v>
                </c:pt>
                <c:pt idx="103">
                  <c:v>8092400</c:v>
                </c:pt>
                <c:pt idx="104">
                  <c:v>8088000</c:v>
                </c:pt>
                <c:pt idx="105">
                  <c:v>8249000</c:v>
                </c:pt>
                <c:pt idx="106">
                  <c:v>8579400</c:v>
                </c:pt>
                <c:pt idx="107">
                  <c:v>8563400</c:v>
                </c:pt>
                <c:pt idx="108">
                  <c:v>8555600</c:v>
                </c:pt>
                <c:pt idx="109">
                  <c:v>8021800</c:v>
                </c:pt>
                <c:pt idx="110">
                  <c:v>7979000</c:v>
                </c:pt>
                <c:pt idx="111">
                  <c:v>8200600</c:v>
                </c:pt>
                <c:pt idx="112">
                  <c:v>8181400</c:v>
                </c:pt>
                <c:pt idx="113">
                  <c:v>8279000</c:v>
                </c:pt>
                <c:pt idx="114">
                  <c:v>8451200</c:v>
                </c:pt>
                <c:pt idx="115">
                  <c:v>8603200</c:v>
                </c:pt>
                <c:pt idx="116">
                  <c:v>8580400</c:v>
                </c:pt>
                <c:pt idx="117">
                  <c:v>8579600</c:v>
                </c:pt>
                <c:pt idx="118">
                  <c:v>7992000</c:v>
                </c:pt>
                <c:pt idx="119">
                  <c:v>7705600</c:v>
                </c:pt>
                <c:pt idx="120">
                  <c:v>7835000</c:v>
                </c:pt>
                <c:pt idx="121">
                  <c:v>8028400</c:v>
                </c:pt>
                <c:pt idx="122">
                  <c:v>8042600</c:v>
                </c:pt>
                <c:pt idx="123">
                  <c:v>8208600</c:v>
                </c:pt>
                <c:pt idx="124">
                  <c:v>8394400</c:v>
                </c:pt>
                <c:pt idx="125">
                  <c:v>8629800</c:v>
                </c:pt>
                <c:pt idx="126">
                  <c:v>8658800</c:v>
                </c:pt>
                <c:pt idx="127">
                  <c:v>8068200</c:v>
                </c:pt>
                <c:pt idx="128">
                  <c:v>7924800</c:v>
                </c:pt>
                <c:pt idx="129">
                  <c:v>8284600</c:v>
                </c:pt>
                <c:pt idx="130">
                  <c:v>8260400</c:v>
                </c:pt>
                <c:pt idx="131">
                  <c:v>8230200</c:v>
                </c:pt>
                <c:pt idx="132">
                  <c:v>8328400</c:v>
                </c:pt>
                <c:pt idx="133">
                  <c:v>8699400</c:v>
                </c:pt>
                <c:pt idx="134">
                  <c:v>8646400</c:v>
                </c:pt>
                <c:pt idx="135">
                  <c:v>8621400</c:v>
                </c:pt>
                <c:pt idx="136">
                  <c:v>8303000</c:v>
                </c:pt>
                <c:pt idx="137">
                  <c:v>7711800</c:v>
                </c:pt>
                <c:pt idx="138">
                  <c:v>7881000</c:v>
                </c:pt>
                <c:pt idx="139">
                  <c:v>7554400</c:v>
                </c:pt>
                <c:pt idx="140">
                  <c:v>7498800</c:v>
                </c:pt>
                <c:pt idx="141">
                  <c:v>7746800</c:v>
                </c:pt>
                <c:pt idx="142">
                  <c:v>8099400</c:v>
                </c:pt>
                <c:pt idx="143">
                  <c:v>8086200</c:v>
                </c:pt>
                <c:pt idx="144">
                  <c:v>8173000</c:v>
                </c:pt>
                <c:pt idx="145">
                  <c:v>8046800</c:v>
                </c:pt>
                <c:pt idx="146">
                  <c:v>7885600</c:v>
                </c:pt>
                <c:pt idx="147">
                  <c:v>8033600</c:v>
                </c:pt>
                <c:pt idx="148">
                  <c:v>8277400</c:v>
                </c:pt>
                <c:pt idx="149">
                  <c:v>8229000</c:v>
                </c:pt>
                <c:pt idx="150">
                  <c:v>8218800</c:v>
                </c:pt>
                <c:pt idx="151">
                  <c:v>8160600</c:v>
                </c:pt>
                <c:pt idx="152">
                  <c:v>8321200</c:v>
                </c:pt>
                <c:pt idx="153">
                  <c:v>8321200</c:v>
                </c:pt>
                <c:pt idx="154">
                  <c:v>8196000</c:v>
                </c:pt>
                <c:pt idx="155">
                  <c:v>7616200</c:v>
                </c:pt>
                <c:pt idx="156">
                  <c:v>7285200</c:v>
                </c:pt>
                <c:pt idx="157">
                  <c:v>7665800</c:v>
                </c:pt>
                <c:pt idx="158">
                  <c:v>7897400</c:v>
                </c:pt>
                <c:pt idx="159">
                  <c:v>7897400</c:v>
                </c:pt>
                <c:pt idx="160">
                  <c:v>7817800</c:v>
                </c:pt>
                <c:pt idx="161">
                  <c:v>8128600</c:v>
                </c:pt>
                <c:pt idx="162">
                  <c:v>8404800</c:v>
                </c:pt>
                <c:pt idx="163">
                  <c:v>8307800</c:v>
                </c:pt>
                <c:pt idx="164">
                  <c:v>8368600</c:v>
                </c:pt>
                <c:pt idx="165">
                  <c:v>8106800</c:v>
                </c:pt>
                <c:pt idx="166">
                  <c:v>7848000</c:v>
                </c:pt>
                <c:pt idx="167">
                  <c:v>7755400</c:v>
                </c:pt>
                <c:pt idx="168">
                  <c:v>8109800</c:v>
                </c:pt>
                <c:pt idx="169">
                  <c:v>7948800</c:v>
                </c:pt>
                <c:pt idx="170">
                  <c:v>7896400</c:v>
                </c:pt>
                <c:pt idx="171">
                  <c:v>8331200</c:v>
                </c:pt>
                <c:pt idx="172">
                  <c:v>8373400</c:v>
                </c:pt>
                <c:pt idx="173">
                  <c:v>8426200</c:v>
                </c:pt>
                <c:pt idx="174">
                  <c:v>8080800</c:v>
                </c:pt>
                <c:pt idx="175">
                  <c:v>7778400</c:v>
                </c:pt>
                <c:pt idx="176">
                  <c:v>7601800</c:v>
                </c:pt>
                <c:pt idx="177">
                  <c:v>8078400</c:v>
                </c:pt>
                <c:pt idx="178">
                  <c:v>7931800</c:v>
                </c:pt>
                <c:pt idx="179">
                  <c:v>7987200</c:v>
                </c:pt>
                <c:pt idx="180">
                  <c:v>8163200</c:v>
                </c:pt>
                <c:pt idx="181">
                  <c:v>8533000</c:v>
                </c:pt>
                <c:pt idx="182">
                  <c:v>8533000</c:v>
                </c:pt>
                <c:pt idx="183">
                  <c:v>8487200</c:v>
                </c:pt>
                <c:pt idx="184">
                  <c:v>8130400</c:v>
                </c:pt>
                <c:pt idx="185">
                  <c:v>7720000</c:v>
                </c:pt>
                <c:pt idx="186">
                  <c:v>7899000</c:v>
                </c:pt>
                <c:pt idx="187">
                  <c:v>7697200</c:v>
                </c:pt>
                <c:pt idx="188">
                  <c:v>7563200</c:v>
                </c:pt>
                <c:pt idx="189">
                  <c:v>7531400</c:v>
                </c:pt>
                <c:pt idx="190">
                  <c:v>7802400</c:v>
                </c:pt>
                <c:pt idx="191">
                  <c:v>8131600</c:v>
                </c:pt>
                <c:pt idx="192">
                  <c:v>8114800</c:v>
                </c:pt>
                <c:pt idx="193">
                  <c:v>7791800</c:v>
                </c:pt>
                <c:pt idx="194">
                  <c:v>8068400</c:v>
                </c:pt>
                <c:pt idx="195">
                  <c:v>7987800</c:v>
                </c:pt>
                <c:pt idx="196">
                  <c:v>8006800</c:v>
                </c:pt>
                <c:pt idx="197">
                  <c:v>7984600</c:v>
                </c:pt>
                <c:pt idx="198">
                  <c:v>7893400</c:v>
                </c:pt>
                <c:pt idx="199">
                  <c:v>8078000</c:v>
                </c:pt>
                <c:pt idx="200">
                  <c:v>8379600</c:v>
                </c:pt>
                <c:pt idx="201">
                  <c:v>8358200</c:v>
                </c:pt>
                <c:pt idx="202">
                  <c:v>8077400</c:v>
                </c:pt>
                <c:pt idx="203">
                  <c:v>8049200</c:v>
                </c:pt>
                <c:pt idx="204">
                  <c:v>7822400</c:v>
                </c:pt>
                <c:pt idx="205">
                  <c:v>7907600</c:v>
                </c:pt>
                <c:pt idx="206">
                  <c:v>7706200</c:v>
                </c:pt>
                <c:pt idx="207">
                  <c:v>7638400</c:v>
                </c:pt>
                <c:pt idx="208">
                  <c:v>7972800</c:v>
                </c:pt>
                <c:pt idx="209">
                  <c:v>8130800</c:v>
                </c:pt>
                <c:pt idx="210">
                  <c:v>8128800</c:v>
                </c:pt>
                <c:pt idx="211">
                  <c:v>7852200</c:v>
                </c:pt>
                <c:pt idx="212">
                  <c:v>7817400</c:v>
                </c:pt>
                <c:pt idx="213">
                  <c:v>7834000</c:v>
                </c:pt>
                <c:pt idx="214">
                  <c:v>7708600</c:v>
                </c:pt>
                <c:pt idx="215">
                  <c:v>7652800</c:v>
                </c:pt>
                <c:pt idx="216">
                  <c:v>7776400</c:v>
                </c:pt>
                <c:pt idx="217">
                  <c:v>7927600</c:v>
                </c:pt>
                <c:pt idx="218">
                  <c:v>8098600</c:v>
                </c:pt>
                <c:pt idx="219">
                  <c:v>8084800</c:v>
                </c:pt>
                <c:pt idx="220">
                  <c:v>7702400</c:v>
                </c:pt>
                <c:pt idx="221">
                  <c:v>7902800</c:v>
                </c:pt>
                <c:pt idx="222">
                  <c:v>7839800</c:v>
                </c:pt>
                <c:pt idx="223">
                  <c:v>8111800</c:v>
                </c:pt>
                <c:pt idx="224">
                  <c:v>8078000</c:v>
                </c:pt>
                <c:pt idx="225">
                  <c:v>7998000</c:v>
                </c:pt>
                <c:pt idx="226">
                  <c:v>8193000</c:v>
                </c:pt>
                <c:pt idx="227">
                  <c:v>8514400</c:v>
                </c:pt>
                <c:pt idx="228">
                  <c:v>8539600</c:v>
                </c:pt>
                <c:pt idx="229">
                  <c:v>8005600</c:v>
                </c:pt>
                <c:pt idx="230">
                  <c:v>7721200</c:v>
                </c:pt>
                <c:pt idx="231">
                  <c:v>7848600</c:v>
                </c:pt>
                <c:pt idx="232">
                  <c:v>8173400</c:v>
                </c:pt>
                <c:pt idx="233">
                  <c:v>8023600</c:v>
                </c:pt>
                <c:pt idx="234">
                  <c:v>8031200</c:v>
                </c:pt>
                <c:pt idx="235">
                  <c:v>8342800</c:v>
                </c:pt>
                <c:pt idx="236">
                  <c:v>8520200</c:v>
                </c:pt>
                <c:pt idx="237">
                  <c:v>8493800</c:v>
                </c:pt>
                <c:pt idx="238">
                  <c:v>8226400</c:v>
                </c:pt>
                <c:pt idx="239">
                  <c:v>7807000</c:v>
                </c:pt>
                <c:pt idx="240">
                  <c:v>7923600</c:v>
                </c:pt>
                <c:pt idx="241">
                  <c:v>8200200</c:v>
                </c:pt>
                <c:pt idx="242">
                  <c:v>8138600</c:v>
                </c:pt>
                <c:pt idx="243">
                  <c:v>8118800</c:v>
                </c:pt>
                <c:pt idx="244">
                  <c:v>8309800</c:v>
                </c:pt>
                <c:pt idx="245">
                  <c:v>8480600</c:v>
                </c:pt>
                <c:pt idx="246">
                  <c:v>8428400</c:v>
                </c:pt>
                <c:pt idx="247">
                  <c:v>8163000</c:v>
                </c:pt>
                <c:pt idx="248">
                  <c:v>7885400</c:v>
                </c:pt>
                <c:pt idx="249">
                  <c:v>7683200</c:v>
                </c:pt>
                <c:pt idx="250">
                  <c:v>7963400</c:v>
                </c:pt>
                <c:pt idx="251">
                  <c:v>7925600</c:v>
                </c:pt>
                <c:pt idx="252">
                  <c:v>7904800</c:v>
                </c:pt>
                <c:pt idx="253">
                  <c:v>8095600</c:v>
                </c:pt>
                <c:pt idx="254">
                  <c:v>8434800</c:v>
                </c:pt>
                <c:pt idx="255">
                  <c:v>8434800</c:v>
                </c:pt>
                <c:pt idx="256">
                  <c:v>8563400</c:v>
                </c:pt>
                <c:pt idx="257">
                  <c:v>8616400</c:v>
                </c:pt>
                <c:pt idx="258">
                  <c:v>8055600</c:v>
                </c:pt>
                <c:pt idx="259">
                  <c:v>7753600</c:v>
                </c:pt>
                <c:pt idx="260">
                  <c:v>7888600</c:v>
                </c:pt>
                <c:pt idx="261">
                  <c:v>8016400</c:v>
                </c:pt>
                <c:pt idx="262">
                  <c:v>8006600</c:v>
                </c:pt>
                <c:pt idx="263">
                  <c:v>7970200</c:v>
                </c:pt>
                <c:pt idx="264">
                  <c:v>8023200</c:v>
                </c:pt>
                <c:pt idx="265">
                  <c:v>8321000</c:v>
                </c:pt>
                <c:pt idx="266">
                  <c:v>8422000</c:v>
                </c:pt>
                <c:pt idx="267">
                  <c:v>8137400</c:v>
                </c:pt>
                <c:pt idx="268">
                  <c:v>7864000</c:v>
                </c:pt>
                <c:pt idx="269">
                  <c:v>7830000</c:v>
                </c:pt>
                <c:pt idx="270">
                  <c:v>7628200</c:v>
                </c:pt>
                <c:pt idx="271">
                  <c:v>7734400</c:v>
                </c:pt>
                <c:pt idx="272">
                  <c:v>7746800</c:v>
                </c:pt>
                <c:pt idx="273">
                  <c:v>7862600</c:v>
                </c:pt>
                <c:pt idx="274">
                  <c:v>8033200</c:v>
                </c:pt>
                <c:pt idx="275">
                  <c:v>8102400</c:v>
                </c:pt>
                <c:pt idx="276">
                  <c:v>8102400</c:v>
                </c:pt>
                <c:pt idx="277">
                  <c:v>7832200</c:v>
                </c:pt>
                <c:pt idx="278">
                  <c:v>7611600</c:v>
                </c:pt>
                <c:pt idx="279">
                  <c:v>7706400</c:v>
                </c:pt>
                <c:pt idx="280">
                  <c:v>7964800</c:v>
                </c:pt>
                <c:pt idx="281">
                  <c:v>7953000</c:v>
                </c:pt>
                <c:pt idx="282">
                  <c:v>8118600</c:v>
                </c:pt>
                <c:pt idx="283">
                  <c:v>8285200</c:v>
                </c:pt>
                <c:pt idx="284">
                  <c:v>8561000</c:v>
                </c:pt>
                <c:pt idx="285">
                  <c:v>8628600</c:v>
                </c:pt>
                <c:pt idx="286">
                  <c:v>8101200</c:v>
                </c:pt>
                <c:pt idx="287">
                  <c:v>7817400</c:v>
                </c:pt>
                <c:pt idx="288">
                  <c:v>7912200</c:v>
                </c:pt>
                <c:pt idx="289">
                  <c:v>8236800</c:v>
                </c:pt>
                <c:pt idx="290">
                  <c:v>8215400</c:v>
                </c:pt>
                <c:pt idx="291">
                  <c:v>8152200</c:v>
                </c:pt>
                <c:pt idx="292">
                  <c:v>7950600</c:v>
                </c:pt>
                <c:pt idx="293">
                  <c:v>8114000</c:v>
                </c:pt>
                <c:pt idx="294">
                  <c:v>8219200</c:v>
                </c:pt>
                <c:pt idx="295">
                  <c:v>8218200</c:v>
                </c:pt>
                <c:pt idx="296">
                  <c:v>7656800</c:v>
                </c:pt>
                <c:pt idx="297">
                  <c:v>7442800</c:v>
                </c:pt>
                <c:pt idx="298">
                  <c:v>7752400</c:v>
                </c:pt>
                <c:pt idx="299">
                  <c:v>7947400</c:v>
                </c:pt>
                <c:pt idx="300">
                  <c:v>7875400</c:v>
                </c:pt>
                <c:pt idx="301">
                  <c:v>8222200</c:v>
                </c:pt>
                <c:pt idx="302">
                  <c:v>8391000</c:v>
                </c:pt>
                <c:pt idx="303">
                  <c:v>8394600</c:v>
                </c:pt>
                <c:pt idx="304">
                  <c:v>8430000</c:v>
                </c:pt>
                <c:pt idx="305">
                  <c:v>7858600</c:v>
                </c:pt>
                <c:pt idx="306">
                  <c:v>7707200</c:v>
                </c:pt>
                <c:pt idx="307">
                  <c:v>7810600</c:v>
                </c:pt>
                <c:pt idx="308">
                  <c:v>8113000</c:v>
                </c:pt>
                <c:pt idx="309">
                  <c:v>8028400</c:v>
                </c:pt>
                <c:pt idx="310">
                  <c:v>8192200</c:v>
                </c:pt>
                <c:pt idx="311">
                  <c:v>8360000</c:v>
                </c:pt>
                <c:pt idx="312">
                  <c:v>8543200</c:v>
                </c:pt>
                <c:pt idx="313">
                  <c:v>8534800</c:v>
                </c:pt>
                <c:pt idx="314">
                  <c:v>8271600</c:v>
                </c:pt>
                <c:pt idx="315">
                  <c:v>7769600</c:v>
                </c:pt>
                <c:pt idx="316">
                  <c:v>7879400</c:v>
                </c:pt>
                <c:pt idx="317">
                  <c:v>8205800</c:v>
                </c:pt>
                <c:pt idx="318">
                  <c:v>8088000</c:v>
                </c:pt>
                <c:pt idx="319">
                  <c:v>8006400</c:v>
                </c:pt>
                <c:pt idx="320">
                  <c:v>7860600</c:v>
                </c:pt>
                <c:pt idx="321">
                  <c:v>8155800</c:v>
                </c:pt>
                <c:pt idx="322">
                  <c:v>8154200</c:v>
                </c:pt>
                <c:pt idx="323">
                  <c:v>8140400</c:v>
                </c:pt>
                <c:pt idx="324">
                  <c:v>7563000</c:v>
                </c:pt>
                <c:pt idx="325">
                  <c:v>7490200</c:v>
                </c:pt>
                <c:pt idx="326">
                  <c:v>7828400</c:v>
                </c:pt>
                <c:pt idx="327">
                  <c:v>8128800</c:v>
                </c:pt>
                <c:pt idx="328">
                  <c:v>8090200</c:v>
                </c:pt>
                <c:pt idx="329">
                  <c:v>8188200</c:v>
                </c:pt>
                <c:pt idx="330">
                  <c:v>8356400</c:v>
                </c:pt>
                <c:pt idx="331">
                  <c:v>8543800</c:v>
                </c:pt>
                <c:pt idx="332">
                  <c:v>8306800</c:v>
                </c:pt>
                <c:pt idx="333">
                  <c:v>8040400</c:v>
                </c:pt>
                <c:pt idx="334">
                  <c:v>7781600</c:v>
                </c:pt>
                <c:pt idx="335">
                  <c:v>8238600</c:v>
                </c:pt>
                <c:pt idx="336">
                  <c:v>8224200</c:v>
                </c:pt>
                <c:pt idx="337">
                  <c:v>8212600</c:v>
                </c:pt>
                <c:pt idx="338">
                  <c:v>8192400</c:v>
                </c:pt>
                <c:pt idx="339">
                  <c:v>8509200</c:v>
                </c:pt>
                <c:pt idx="340">
                  <c:v>8651600</c:v>
                </c:pt>
                <c:pt idx="341">
                  <c:v>8745600</c:v>
                </c:pt>
                <c:pt idx="342">
                  <c:v>8733800</c:v>
                </c:pt>
                <c:pt idx="343">
                  <c:v>8203000</c:v>
                </c:pt>
                <c:pt idx="344">
                  <c:v>7912600</c:v>
                </c:pt>
                <c:pt idx="345">
                  <c:v>8037200</c:v>
                </c:pt>
                <c:pt idx="346">
                  <c:v>8298600</c:v>
                </c:pt>
                <c:pt idx="347">
                  <c:v>8279400</c:v>
                </c:pt>
                <c:pt idx="348">
                  <c:v>8319200</c:v>
                </c:pt>
                <c:pt idx="349">
                  <c:v>8488800</c:v>
                </c:pt>
                <c:pt idx="350">
                  <c:v>8634200</c:v>
                </c:pt>
                <c:pt idx="351">
                  <c:v>8687000</c:v>
                </c:pt>
                <c:pt idx="352">
                  <c:v>8422200</c:v>
                </c:pt>
                <c:pt idx="353">
                  <c:v>8187600</c:v>
                </c:pt>
                <c:pt idx="354">
                  <c:v>7929200</c:v>
                </c:pt>
                <c:pt idx="355">
                  <c:v>8201000</c:v>
                </c:pt>
                <c:pt idx="356">
                  <c:v>8078000</c:v>
                </c:pt>
                <c:pt idx="357">
                  <c:v>8086400</c:v>
                </c:pt>
                <c:pt idx="358">
                  <c:v>8233600</c:v>
                </c:pt>
                <c:pt idx="359">
                  <c:v>8502600</c:v>
                </c:pt>
                <c:pt idx="360">
                  <c:v>8479000</c:v>
                </c:pt>
                <c:pt idx="361">
                  <c:v>8553200</c:v>
                </c:pt>
                <c:pt idx="362">
                  <c:v>8020800</c:v>
                </c:pt>
                <c:pt idx="363">
                  <c:v>7854200</c:v>
                </c:pt>
                <c:pt idx="364">
                  <c:v>7977000</c:v>
                </c:pt>
                <c:pt idx="365">
                  <c:v>8089600</c:v>
                </c:pt>
                <c:pt idx="366">
                  <c:v>8083400</c:v>
                </c:pt>
                <c:pt idx="367">
                  <c:v>8100800</c:v>
                </c:pt>
                <c:pt idx="368">
                  <c:v>8270600</c:v>
                </c:pt>
                <c:pt idx="369">
                  <c:v>8590600</c:v>
                </c:pt>
                <c:pt idx="370">
                  <c:v>8436000</c:v>
                </c:pt>
                <c:pt idx="371">
                  <c:v>8177400</c:v>
                </c:pt>
                <c:pt idx="372">
                  <c:v>7619400</c:v>
                </c:pt>
                <c:pt idx="373">
                  <c:v>7721400</c:v>
                </c:pt>
                <c:pt idx="374">
                  <c:v>7941400</c:v>
                </c:pt>
                <c:pt idx="375">
                  <c:v>7944000</c:v>
                </c:pt>
                <c:pt idx="376">
                  <c:v>8230000</c:v>
                </c:pt>
                <c:pt idx="377">
                  <c:v>8371600</c:v>
                </c:pt>
                <c:pt idx="378">
                  <c:v>8524200</c:v>
                </c:pt>
                <c:pt idx="379">
                  <c:v>8510200</c:v>
                </c:pt>
                <c:pt idx="380">
                  <c:v>7945400</c:v>
                </c:pt>
                <c:pt idx="381">
                  <c:v>7659200</c:v>
                </c:pt>
                <c:pt idx="382">
                  <c:v>8036000</c:v>
                </c:pt>
                <c:pt idx="383">
                  <c:v>7904400</c:v>
                </c:pt>
                <c:pt idx="384">
                  <c:v>7975800</c:v>
                </c:pt>
                <c:pt idx="385">
                  <c:v>8346400</c:v>
                </c:pt>
                <c:pt idx="386">
                  <c:v>8509600</c:v>
                </c:pt>
                <c:pt idx="387">
                  <c:v>8505000</c:v>
                </c:pt>
                <c:pt idx="388">
                  <c:v>8225000</c:v>
                </c:pt>
                <c:pt idx="389">
                  <c:v>7973000</c:v>
                </c:pt>
                <c:pt idx="390">
                  <c:v>7796400</c:v>
                </c:pt>
                <c:pt idx="391">
                  <c:v>7891800</c:v>
                </c:pt>
                <c:pt idx="392">
                  <c:v>8133600</c:v>
                </c:pt>
                <c:pt idx="393">
                  <c:v>8101400</c:v>
                </c:pt>
                <c:pt idx="394">
                  <c:v>8302400</c:v>
                </c:pt>
                <c:pt idx="395">
                  <c:v>8475400</c:v>
                </c:pt>
                <c:pt idx="396">
                  <c:v>8653600</c:v>
                </c:pt>
                <c:pt idx="397">
                  <c:v>8572600</c:v>
                </c:pt>
                <c:pt idx="398">
                  <c:v>8056200</c:v>
                </c:pt>
                <c:pt idx="399">
                  <c:v>7768600</c:v>
                </c:pt>
                <c:pt idx="400">
                  <c:v>7897400</c:v>
                </c:pt>
                <c:pt idx="401">
                  <c:v>8100200</c:v>
                </c:pt>
                <c:pt idx="402">
                  <c:v>8090600</c:v>
                </c:pt>
                <c:pt idx="403">
                  <c:v>8332800</c:v>
                </c:pt>
                <c:pt idx="404">
                  <c:v>8496600</c:v>
                </c:pt>
                <c:pt idx="405">
                  <c:v>8618400</c:v>
                </c:pt>
                <c:pt idx="406">
                  <c:v>8636800</c:v>
                </c:pt>
                <c:pt idx="407">
                  <c:v>8364600</c:v>
                </c:pt>
                <c:pt idx="408">
                  <c:v>7855000</c:v>
                </c:pt>
                <c:pt idx="409">
                  <c:v>7960600</c:v>
                </c:pt>
                <c:pt idx="410">
                  <c:v>7919800</c:v>
                </c:pt>
                <c:pt idx="411">
                  <c:v>7920000</c:v>
                </c:pt>
                <c:pt idx="412">
                  <c:v>7932400</c:v>
                </c:pt>
                <c:pt idx="413">
                  <c:v>8244600</c:v>
                </c:pt>
                <c:pt idx="414">
                  <c:v>8386800</c:v>
                </c:pt>
                <c:pt idx="415">
                  <c:v>8279600</c:v>
                </c:pt>
                <c:pt idx="416">
                  <c:v>8019400</c:v>
                </c:pt>
                <c:pt idx="417">
                  <c:v>7995000</c:v>
                </c:pt>
                <c:pt idx="418">
                  <c:v>7720400</c:v>
                </c:pt>
                <c:pt idx="419">
                  <c:v>8136600</c:v>
                </c:pt>
                <c:pt idx="420">
                  <c:v>8099800</c:v>
                </c:pt>
                <c:pt idx="421">
                  <c:v>7999000</c:v>
                </c:pt>
                <c:pt idx="422">
                  <c:v>8424800</c:v>
                </c:pt>
                <c:pt idx="423">
                  <c:v>8535600</c:v>
                </c:pt>
                <c:pt idx="424">
                  <c:v>8518200</c:v>
                </c:pt>
                <c:pt idx="425">
                  <c:v>8263000</c:v>
                </c:pt>
                <c:pt idx="426">
                  <c:v>7965800</c:v>
                </c:pt>
                <c:pt idx="427">
                  <c:v>7720800</c:v>
                </c:pt>
                <c:pt idx="428">
                  <c:v>7850800</c:v>
                </c:pt>
                <c:pt idx="429">
                  <c:v>8210200</c:v>
                </c:pt>
                <c:pt idx="430">
                  <c:v>8083200</c:v>
                </c:pt>
                <c:pt idx="431">
                  <c:v>8074000</c:v>
                </c:pt>
                <c:pt idx="432">
                  <c:v>8254600</c:v>
                </c:pt>
                <c:pt idx="433">
                  <c:v>8411600</c:v>
                </c:pt>
                <c:pt idx="434">
                  <c:v>8580600</c:v>
                </c:pt>
                <c:pt idx="435">
                  <c:v>8499000</c:v>
                </c:pt>
                <c:pt idx="436">
                  <c:v>8176000</c:v>
                </c:pt>
                <c:pt idx="437">
                  <c:v>7907600</c:v>
                </c:pt>
                <c:pt idx="438">
                  <c:v>7804600</c:v>
                </c:pt>
                <c:pt idx="439">
                  <c:v>8066400</c:v>
                </c:pt>
                <c:pt idx="440">
                  <c:v>8064800</c:v>
                </c:pt>
                <c:pt idx="441">
                  <c:v>8252600</c:v>
                </c:pt>
                <c:pt idx="442">
                  <c:v>8411200</c:v>
                </c:pt>
                <c:pt idx="443">
                  <c:v>8569400</c:v>
                </c:pt>
                <c:pt idx="444">
                  <c:v>8583800</c:v>
                </c:pt>
                <c:pt idx="445">
                  <c:v>8670600</c:v>
                </c:pt>
                <c:pt idx="446">
                  <c:v>8114800</c:v>
                </c:pt>
                <c:pt idx="447">
                  <c:v>7891400</c:v>
                </c:pt>
                <c:pt idx="448">
                  <c:v>8209600</c:v>
                </c:pt>
                <c:pt idx="449">
                  <c:v>8194600</c:v>
                </c:pt>
                <c:pt idx="450">
                  <c:v>8175200</c:v>
                </c:pt>
                <c:pt idx="451">
                  <c:v>8279400</c:v>
                </c:pt>
                <c:pt idx="452">
                  <c:v>8420400</c:v>
                </c:pt>
                <c:pt idx="453">
                  <c:v>8544000</c:v>
                </c:pt>
                <c:pt idx="454">
                  <c:v>8604400</c:v>
                </c:pt>
                <c:pt idx="455">
                  <c:v>8047400</c:v>
                </c:pt>
                <c:pt idx="456">
                  <c:v>7923600</c:v>
                </c:pt>
                <c:pt idx="457">
                  <c:v>8195800</c:v>
                </c:pt>
                <c:pt idx="458">
                  <c:v>8204200</c:v>
                </c:pt>
                <c:pt idx="459">
                  <c:v>8307200</c:v>
                </c:pt>
                <c:pt idx="460">
                  <c:v>8459400</c:v>
                </c:pt>
                <c:pt idx="461">
                  <c:v>8629600</c:v>
                </c:pt>
                <c:pt idx="462">
                  <c:v>8601400</c:v>
                </c:pt>
                <c:pt idx="463">
                  <c:v>8318600</c:v>
                </c:pt>
                <c:pt idx="464">
                  <c:v>7755600</c:v>
                </c:pt>
                <c:pt idx="465">
                  <c:v>7859200</c:v>
                </c:pt>
                <c:pt idx="466">
                  <c:v>8217600</c:v>
                </c:pt>
                <c:pt idx="467">
                  <c:v>8153600</c:v>
                </c:pt>
                <c:pt idx="468">
                  <c:v>8110600</c:v>
                </c:pt>
                <c:pt idx="469">
                  <c:v>7910800</c:v>
                </c:pt>
                <c:pt idx="470">
                  <c:v>8077200</c:v>
                </c:pt>
                <c:pt idx="471">
                  <c:v>8231400</c:v>
                </c:pt>
                <c:pt idx="472">
                  <c:v>8258200</c:v>
                </c:pt>
                <c:pt idx="473">
                  <c:v>7804800</c:v>
                </c:pt>
                <c:pt idx="474">
                  <c:v>7516200</c:v>
                </c:pt>
                <c:pt idx="475">
                  <c:v>7689800</c:v>
                </c:pt>
                <c:pt idx="476">
                  <c:v>8327200</c:v>
                </c:pt>
                <c:pt idx="477">
                  <c:v>8228800</c:v>
                </c:pt>
                <c:pt idx="478">
                  <c:v>8403600</c:v>
                </c:pt>
                <c:pt idx="479">
                  <c:v>8578800</c:v>
                </c:pt>
                <c:pt idx="480">
                  <c:v>8592400</c:v>
                </c:pt>
                <c:pt idx="481">
                  <c:v>8614600</c:v>
                </c:pt>
                <c:pt idx="482">
                  <c:v>8022000</c:v>
                </c:pt>
                <c:pt idx="483">
                  <c:v>7699200</c:v>
                </c:pt>
                <c:pt idx="484">
                  <c:v>7819200</c:v>
                </c:pt>
                <c:pt idx="485">
                  <c:v>7661600</c:v>
                </c:pt>
                <c:pt idx="486">
                  <c:v>7616600</c:v>
                </c:pt>
                <c:pt idx="487">
                  <c:v>7600200</c:v>
                </c:pt>
                <c:pt idx="488">
                  <c:v>7769400</c:v>
                </c:pt>
                <c:pt idx="489">
                  <c:v>8101000</c:v>
                </c:pt>
                <c:pt idx="490">
                  <c:v>7993600</c:v>
                </c:pt>
                <c:pt idx="491">
                  <c:v>8031000</c:v>
                </c:pt>
                <c:pt idx="492">
                  <c:v>7754000</c:v>
                </c:pt>
                <c:pt idx="493">
                  <c:v>7677800</c:v>
                </c:pt>
                <c:pt idx="494">
                  <c:v>8071200</c:v>
                </c:pt>
                <c:pt idx="495">
                  <c:v>7909000</c:v>
                </c:pt>
                <c:pt idx="496">
                  <c:v>7830600</c:v>
                </c:pt>
                <c:pt idx="497">
                  <c:v>8124800</c:v>
                </c:pt>
                <c:pt idx="498">
                  <c:v>8440200</c:v>
                </c:pt>
                <c:pt idx="499">
                  <c:v>8448400</c:v>
                </c:pt>
                <c:pt idx="500">
                  <c:v>8461000</c:v>
                </c:pt>
                <c:pt idx="501">
                  <c:v>8176000</c:v>
                </c:pt>
                <c:pt idx="502">
                  <c:v>7742200</c:v>
                </c:pt>
                <c:pt idx="503">
                  <c:v>8214400</c:v>
                </c:pt>
                <c:pt idx="504">
                  <c:v>8214400</c:v>
                </c:pt>
                <c:pt idx="505">
                  <c:v>8048600</c:v>
                </c:pt>
                <c:pt idx="506">
                  <c:v>7961000</c:v>
                </c:pt>
                <c:pt idx="507">
                  <c:v>8297600</c:v>
                </c:pt>
                <c:pt idx="508">
                  <c:v>8419800</c:v>
                </c:pt>
                <c:pt idx="509">
                  <c:v>8413800</c:v>
                </c:pt>
                <c:pt idx="510">
                  <c:v>8110000</c:v>
                </c:pt>
                <c:pt idx="511">
                  <c:v>7674400</c:v>
                </c:pt>
                <c:pt idx="512">
                  <c:v>7791400</c:v>
                </c:pt>
                <c:pt idx="513">
                  <c:v>8150600</c:v>
                </c:pt>
                <c:pt idx="514">
                  <c:v>8124600</c:v>
                </c:pt>
                <c:pt idx="515">
                  <c:v>8083600</c:v>
                </c:pt>
                <c:pt idx="516">
                  <c:v>8411800</c:v>
                </c:pt>
                <c:pt idx="517">
                  <c:v>8542600</c:v>
                </c:pt>
                <c:pt idx="518">
                  <c:v>8549400</c:v>
                </c:pt>
                <c:pt idx="519">
                  <c:v>8553600</c:v>
                </c:pt>
                <c:pt idx="520">
                  <c:v>8326000</c:v>
                </c:pt>
                <c:pt idx="521">
                  <c:v>7945200</c:v>
                </c:pt>
                <c:pt idx="522">
                  <c:v>7700200</c:v>
                </c:pt>
                <c:pt idx="523">
                  <c:v>8037200</c:v>
                </c:pt>
                <c:pt idx="524">
                  <c:v>7910600</c:v>
                </c:pt>
                <c:pt idx="525">
                  <c:v>7926000</c:v>
                </c:pt>
                <c:pt idx="526">
                  <c:v>8249400</c:v>
                </c:pt>
                <c:pt idx="527">
                  <c:v>8361000</c:v>
                </c:pt>
                <c:pt idx="528">
                  <c:v>8338400</c:v>
                </c:pt>
                <c:pt idx="529">
                  <c:v>8166000</c:v>
                </c:pt>
                <c:pt idx="530">
                  <c:v>7871000</c:v>
                </c:pt>
                <c:pt idx="531">
                  <c:v>7811000</c:v>
                </c:pt>
                <c:pt idx="532">
                  <c:v>8054800</c:v>
                </c:pt>
                <c:pt idx="533">
                  <c:v>8040200</c:v>
                </c:pt>
                <c:pt idx="534">
                  <c:v>7978600</c:v>
                </c:pt>
                <c:pt idx="535">
                  <c:v>8258200</c:v>
                </c:pt>
                <c:pt idx="536">
                  <c:v>8425600</c:v>
                </c:pt>
                <c:pt idx="537">
                  <c:v>8601600</c:v>
                </c:pt>
                <c:pt idx="538">
                  <c:v>8497000</c:v>
                </c:pt>
                <c:pt idx="539">
                  <c:v>8181000</c:v>
                </c:pt>
                <c:pt idx="540">
                  <c:v>7908000</c:v>
                </c:pt>
                <c:pt idx="541">
                  <c:v>7763600</c:v>
                </c:pt>
                <c:pt idx="542">
                  <c:v>8059200</c:v>
                </c:pt>
                <c:pt idx="543">
                  <c:v>7949000</c:v>
                </c:pt>
                <c:pt idx="544">
                  <c:v>7880800</c:v>
                </c:pt>
                <c:pt idx="545">
                  <c:v>8347400</c:v>
                </c:pt>
                <c:pt idx="546">
                  <c:v>8347400</c:v>
                </c:pt>
                <c:pt idx="547">
                  <c:v>8498800</c:v>
                </c:pt>
                <c:pt idx="548">
                  <c:v>8549000</c:v>
                </c:pt>
                <c:pt idx="549">
                  <c:v>7992400</c:v>
                </c:pt>
                <c:pt idx="550">
                  <c:v>7816400</c:v>
                </c:pt>
                <c:pt idx="551">
                  <c:v>7959600</c:v>
                </c:pt>
                <c:pt idx="552">
                  <c:v>8233600</c:v>
                </c:pt>
                <c:pt idx="553">
                  <c:v>8217400</c:v>
                </c:pt>
                <c:pt idx="554">
                  <c:v>8177200</c:v>
                </c:pt>
                <c:pt idx="555">
                  <c:v>8355200</c:v>
                </c:pt>
                <c:pt idx="556">
                  <c:v>8647000</c:v>
                </c:pt>
                <c:pt idx="557">
                  <c:v>8673400</c:v>
                </c:pt>
                <c:pt idx="558">
                  <c:v>8393600</c:v>
                </c:pt>
                <c:pt idx="559">
                  <c:v>8151800</c:v>
                </c:pt>
                <c:pt idx="560">
                  <c:v>7985000</c:v>
                </c:pt>
                <c:pt idx="561">
                  <c:v>8279200</c:v>
                </c:pt>
                <c:pt idx="562">
                  <c:v>8274600</c:v>
                </c:pt>
                <c:pt idx="563">
                  <c:v>8265200</c:v>
                </c:pt>
                <c:pt idx="564">
                  <c:v>8365800</c:v>
                </c:pt>
                <c:pt idx="565">
                  <c:v>8527800</c:v>
                </c:pt>
                <c:pt idx="566">
                  <c:v>8664400</c:v>
                </c:pt>
                <c:pt idx="567">
                  <c:v>8410200</c:v>
                </c:pt>
                <c:pt idx="568">
                  <c:v>8125200</c:v>
                </c:pt>
                <c:pt idx="569">
                  <c:v>7848000</c:v>
                </c:pt>
                <c:pt idx="570">
                  <c:v>7954200</c:v>
                </c:pt>
                <c:pt idx="571">
                  <c:v>8208200</c:v>
                </c:pt>
                <c:pt idx="572">
                  <c:v>8194600</c:v>
                </c:pt>
                <c:pt idx="573">
                  <c:v>8167000</c:v>
                </c:pt>
                <c:pt idx="574">
                  <c:v>8593200</c:v>
                </c:pt>
                <c:pt idx="575">
                  <c:v>8602400</c:v>
                </c:pt>
                <c:pt idx="576">
                  <c:v>8621400</c:v>
                </c:pt>
                <c:pt idx="577">
                  <c:v>8048200</c:v>
                </c:pt>
                <c:pt idx="578">
                  <c:v>7727200</c:v>
                </c:pt>
                <c:pt idx="579">
                  <c:v>7819400</c:v>
                </c:pt>
                <c:pt idx="580">
                  <c:v>7959000</c:v>
                </c:pt>
                <c:pt idx="581">
                  <c:v>7954800</c:v>
                </c:pt>
                <c:pt idx="582">
                  <c:v>8094200</c:v>
                </c:pt>
                <c:pt idx="583">
                  <c:v>8248600</c:v>
                </c:pt>
                <c:pt idx="584">
                  <c:v>8454800</c:v>
                </c:pt>
                <c:pt idx="585">
                  <c:v>8306000</c:v>
                </c:pt>
                <c:pt idx="586">
                  <c:v>8030800</c:v>
                </c:pt>
                <c:pt idx="587">
                  <c:v>7891800</c:v>
                </c:pt>
                <c:pt idx="588">
                  <c:v>8025400</c:v>
                </c:pt>
                <c:pt idx="589">
                  <c:v>8321600</c:v>
                </c:pt>
                <c:pt idx="590">
                  <c:v>8269200</c:v>
                </c:pt>
                <c:pt idx="591">
                  <c:v>8381000</c:v>
                </c:pt>
                <c:pt idx="592">
                  <c:v>8490000</c:v>
                </c:pt>
                <c:pt idx="593">
                  <c:v>8637200</c:v>
                </c:pt>
                <c:pt idx="594">
                  <c:v>8533800</c:v>
                </c:pt>
                <c:pt idx="595">
                  <c:v>7956800</c:v>
                </c:pt>
                <c:pt idx="596">
                  <c:v>7639400</c:v>
                </c:pt>
                <c:pt idx="597">
                  <c:v>8032600</c:v>
                </c:pt>
                <c:pt idx="598">
                  <c:v>7903200</c:v>
                </c:pt>
                <c:pt idx="599">
                  <c:v>7866600</c:v>
                </c:pt>
                <c:pt idx="600">
                  <c:v>8164600</c:v>
                </c:pt>
                <c:pt idx="601">
                  <c:v>8455000</c:v>
                </c:pt>
                <c:pt idx="602">
                  <c:v>8499200</c:v>
                </c:pt>
                <c:pt idx="603">
                  <c:v>8570000</c:v>
                </c:pt>
                <c:pt idx="604">
                  <c:v>7904800</c:v>
                </c:pt>
                <c:pt idx="605">
                  <c:v>7733600</c:v>
                </c:pt>
                <c:pt idx="606">
                  <c:v>7870800</c:v>
                </c:pt>
                <c:pt idx="607">
                  <c:v>8153000</c:v>
                </c:pt>
                <c:pt idx="608">
                  <c:v>8092000</c:v>
                </c:pt>
                <c:pt idx="609">
                  <c:v>8222800</c:v>
                </c:pt>
                <c:pt idx="610">
                  <c:v>8378400</c:v>
                </c:pt>
                <c:pt idx="611">
                  <c:v>8512000</c:v>
                </c:pt>
                <c:pt idx="612">
                  <c:v>8622400</c:v>
                </c:pt>
                <c:pt idx="613">
                  <c:v>8301400</c:v>
                </c:pt>
                <c:pt idx="614">
                  <c:v>7987400</c:v>
                </c:pt>
                <c:pt idx="615">
                  <c:v>7699000</c:v>
                </c:pt>
                <c:pt idx="616">
                  <c:v>8175400</c:v>
                </c:pt>
                <c:pt idx="617">
                  <c:v>8145600</c:v>
                </c:pt>
                <c:pt idx="618">
                  <c:v>8118000</c:v>
                </c:pt>
                <c:pt idx="619">
                  <c:v>8280200</c:v>
                </c:pt>
                <c:pt idx="620">
                  <c:v>8455000</c:v>
                </c:pt>
                <c:pt idx="621">
                  <c:v>8519200</c:v>
                </c:pt>
                <c:pt idx="622">
                  <c:v>8421200</c:v>
                </c:pt>
                <c:pt idx="623">
                  <c:v>8067600</c:v>
                </c:pt>
                <c:pt idx="624">
                  <c:v>7468200</c:v>
                </c:pt>
                <c:pt idx="625">
                  <c:v>7556600</c:v>
                </c:pt>
                <c:pt idx="626">
                  <c:v>7421600</c:v>
                </c:pt>
                <c:pt idx="627">
                  <c:v>7483800</c:v>
                </c:pt>
                <c:pt idx="628">
                  <c:v>7768000</c:v>
                </c:pt>
                <c:pt idx="629">
                  <c:v>7946000</c:v>
                </c:pt>
                <c:pt idx="630">
                  <c:v>8116200</c:v>
                </c:pt>
                <c:pt idx="631">
                  <c:v>8164800</c:v>
                </c:pt>
                <c:pt idx="632">
                  <c:v>7939400</c:v>
                </c:pt>
                <c:pt idx="633">
                  <c:v>7736200</c:v>
                </c:pt>
                <c:pt idx="634">
                  <c:v>8122400</c:v>
                </c:pt>
                <c:pt idx="635">
                  <c:v>8122400</c:v>
                </c:pt>
                <c:pt idx="636">
                  <c:v>7993000</c:v>
                </c:pt>
                <c:pt idx="637">
                  <c:v>7970200</c:v>
                </c:pt>
                <c:pt idx="638">
                  <c:v>8332400</c:v>
                </c:pt>
                <c:pt idx="639">
                  <c:v>8469000</c:v>
                </c:pt>
                <c:pt idx="640">
                  <c:v>8408200</c:v>
                </c:pt>
                <c:pt idx="641">
                  <c:v>8135600</c:v>
                </c:pt>
                <c:pt idx="642">
                  <c:v>7866200</c:v>
                </c:pt>
                <c:pt idx="643">
                  <c:v>7807800</c:v>
                </c:pt>
                <c:pt idx="644">
                  <c:v>8093600</c:v>
                </c:pt>
                <c:pt idx="645">
                  <c:v>7919600</c:v>
                </c:pt>
                <c:pt idx="646">
                  <c:v>7916000</c:v>
                </c:pt>
                <c:pt idx="647">
                  <c:v>8344200</c:v>
                </c:pt>
                <c:pt idx="648">
                  <c:v>8452400</c:v>
                </c:pt>
                <c:pt idx="649">
                  <c:v>8476200</c:v>
                </c:pt>
                <c:pt idx="650">
                  <c:v>8197000</c:v>
                </c:pt>
                <c:pt idx="651">
                  <c:v>7835400</c:v>
                </c:pt>
                <c:pt idx="652">
                  <c:v>8241600</c:v>
                </c:pt>
                <c:pt idx="653">
                  <c:v>8109000</c:v>
                </c:pt>
                <c:pt idx="654">
                  <c:v>8089200</c:v>
                </c:pt>
                <c:pt idx="655">
                  <c:v>7918200</c:v>
                </c:pt>
                <c:pt idx="656">
                  <c:v>8093200</c:v>
                </c:pt>
                <c:pt idx="657">
                  <c:v>8093200</c:v>
                </c:pt>
                <c:pt idx="658">
                  <c:v>8173600</c:v>
                </c:pt>
                <c:pt idx="659">
                  <c:v>7872000</c:v>
                </c:pt>
                <c:pt idx="660">
                  <c:v>7597200</c:v>
                </c:pt>
                <c:pt idx="661">
                  <c:v>7393000</c:v>
                </c:pt>
                <c:pt idx="662">
                  <c:v>7481200</c:v>
                </c:pt>
                <c:pt idx="663">
                  <c:v>8007400</c:v>
                </c:pt>
                <c:pt idx="664">
                  <c:v>8044800</c:v>
                </c:pt>
                <c:pt idx="665">
                  <c:v>8154800</c:v>
                </c:pt>
                <c:pt idx="666">
                  <c:v>8332000</c:v>
                </c:pt>
                <c:pt idx="667">
                  <c:v>8359200</c:v>
                </c:pt>
                <c:pt idx="668">
                  <c:v>8410600</c:v>
                </c:pt>
                <c:pt idx="669">
                  <c:v>7897800</c:v>
                </c:pt>
                <c:pt idx="670">
                  <c:v>7735000</c:v>
                </c:pt>
                <c:pt idx="671">
                  <c:v>7776600</c:v>
                </c:pt>
                <c:pt idx="672">
                  <c:v>8087600</c:v>
                </c:pt>
                <c:pt idx="673">
                  <c:v>8025400</c:v>
                </c:pt>
                <c:pt idx="674">
                  <c:v>8155400</c:v>
                </c:pt>
                <c:pt idx="675">
                  <c:v>8403000</c:v>
                </c:pt>
                <c:pt idx="676">
                  <c:v>8525000</c:v>
                </c:pt>
                <c:pt idx="677">
                  <c:v>8475800</c:v>
                </c:pt>
                <c:pt idx="678">
                  <c:v>8225400</c:v>
                </c:pt>
                <c:pt idx="679">
                  <c:v>7931400</c:v>
                </c:pt>
                <c:pt idx="680">
                  <c:v>7802200</c:v>
                </c:pt>
                <c:pt idx="681">
                  <c:v>7802200</c:v>
                </c:pt>
                <c:pt idx="682">
                  <c:v>8124200</c:v>
                </c:pt>
                <c:pt idx="683">
                  <c:v>8126400</c:v>
                </c:pt>
                <c:pt idx="684">
                  <c:v>8264600</c:v>
                </c:pt>
                <c:pt idx="685">
                  <c:v>8432400</c:v>
                </c:pt>
                <c:pt idx="686">
                  <c:v>8597000</c:v>
                </c:pt>
                <c:pt idx="687">
                  <c:v>8611400</c:v>
                </c:pt>
                <c:pt idx="688">
                  <c:v>8347000</c:v>
                </c:pt>
                <c:pt idx="689">
                  <c:v>7643200</c:v>
                </c:pt>
                <c:pt idx="690">
                  <c:v>7743400</c:v>
                </c:pt>
                <c:pt idx="691">
                  <c:v>8083200</c:v>
                </c:pt>
                <c:pt idx="692">
                  <c:v>8083200</c:v>
                </c:pt>
                <c:pt idx="693">
                  <c:v>8083200</c:v>
                </c:pt>
                <c:pt idx="694">
                  <c:v>7782800</c:v>
                </c:pt>
                <c:pt idx="695">
                  <c:v>7950000</c:v>
                </c:pt>
                <c:pt idx="696">
                  <c:v>8198200</c:v>
                </c:pt>
                <c:pt idx="697">
                  <c:v>8230600</c:v>
                </c:pt>
                <c:pt idx="698">
                  <c:v>7706800</c:v>
                </c:pt>
                <c:pt idx="699">
                  <c:v>7481200</c:v>
                </c:pt>
                <c:pt idx="700">
                  <c:v>7826600</c:v>
                </c:pt>
                <c:pt idx="701">
                  <c:v>8149000</c:v>
                </c:pt>
                <c:pt idx="702">
                  <c:v>8123800</c:v>
                </c:pt>
                <c:pt idx="703">
                  <c:v>7903000</c:v>
                </c:pt>
                <c:pt idx="704">
                  <c:v>8072800</c:v>
                </c:pt>
                <c:pt idx="705">
                  <c:v>8189000</c:v>
                </c:pt>
                <c:pt idx="706">
                  <c:v>8171600</c:v>
                </c:pt>
                <c:pt idx="707">
                  <c:v>7925000</c:v>
                </c:pt>
                <c:pt idx="708">
                  <c:v>7660600</c:v>
                </c:pt>
                <c:pt idx="709">
                  <c:v>7405400</c:v>
                </c:pt>
                <c:pt idx="710">
                  <c:v>7543600</c:v>
                </c:pt>
                <c:pt idx="711">
                  <c:v>7567200</c:v>
                </c:pt>
                <c:pt idx="712">
                  <c:v>7586000</c:v>
                </c:pt>
                <c:pt idx="713">
                  <c:v>7750600</c:v>
                </c:pt>
                <c:pt idx="714">
                  <c:v>7928400</c:v>
                </c:pt>
                <c:pt idx="715">
                  <c:v>8089600</c:v>
                </c:pt>
                <c:pt idx="716">
                  <c:v>7909400</c:v>
                </c:pt>
                <c:pt idx="717">
                  <c:v>8125600</c:v>
                </c:pt>
                <c:pt idx="718">
                  <c:v>8072600</c:v>
                </c:pt>
                <c:pt idx="719">
                  <c:v>8309200</c:v>
                </c:pt>
                <c:pt idx="720">
                  <c:v>8293000</c:v>
                </c:pt>
                <c:pt idx="721">
                  <c:v>8191400</c:v>
                </c:pt>
                <c:pt idx="722">
                  <c:v>8356400</c:v>
                </c:pt>
                <c:pt idx="723">
                  <c:v>8567400</c:v>
                </c:pt>
                <c:pt idx="724">
                  <c:v>8463000</c:v>
                </c:pt>
                <c:pt idx="725">
                  <c:v>8211200</c:v>
                </c:pt>
                <c:pt idx="726">
                  <c:v>7956200</c:v>
                </c:pt>
                <c:pt idx="727">
                  <c:v>7764000</c:v>
                </c:pt>
                <c:pt idx="728">
                  <c:v>8108800</c:v>
                </c:pt>
                <c:pt idx="729">
                  <c:v>8082400</c:v>
                </c:pt>
                <c:pt idx="730">
                  <c:v>8045800</c:v>
                </c:pt>
                <c:pt idx="731">
                  <c:v>8329800</c:v>
                </c:pt>
                <c:pt idx="732">
                  <c:v>8475200</c:v>
                </c:pt>
                <c:pt idx="733">
                  <c:v>8443600</c:v>
                </c:pt>
                <c:pt idx="734">
                  <c:v>8448400</c:v>
                </c:pt>
                <c:pt idx="735">
                  <c:v>7909200</c:v>
                </c:pt>
                <c:pt idx="736">
                  <c:v>7909200</c:v>
                </c:pt>
                <c:pt idx="737">
                  <c:v>7623800</c:v>
                </c:pt>
                <c:pt idx="738">
                  <c:v>7762000</c:v>
                </c:pt>
                <c:pt idx="739">
                  <c:v>7601200</c:v>
                </c:pt>
                <c:pt idx="740">
                  <c:v>7771600</c:v>
                </c:pt>
                <c:pt idx="741">
                  <c:v>8072800</c:v>
                </c:pt>
                <c:pt idx="742">
                  <c:v>8250600</c:v>
                </c:pt>
                <c:pt idx="743">
                  <c:v>8113800</c:v>
                </c:pt>
                <c:pt idx="744">
                  <c:v>8159000</c:v>
                </c:pt>
                <c:pt idx="745">
                  <c:v>7896200</c:v>
                </c:pt>
                <c:pt idx="746">
                  <c:v>7695400</c:v>
                </c:pt>
                <c:pt idx="747">
                  <c:v>7827400</c:v>
                </c:pt>
                <c:pt idx="748">
                  <c:v>7953000</c:v>
                </c:pt>
                <c:pt idx="749">
                  <c:v>7901600</c:v>
                </c:pt>
                <c:pt idx="750">
                  <c:v>8336800</c:v>
                </c:pt>
                <c:pt idx="751">
                  <c:v>8282600</c:v>
                </c:pt>
                <c:pt idx="752">
                  <c:v>8295400</c:v>
                </c:pt>
                <c:pt idx="753">
                  <c:v>8378600</c:v>
                </c:pt>
                <c:pt idx="754">
                  <c:v>7825200</c:v>
                </c:pt>
                <c:pt idx="755">
                  <c:v>7640400</c:v>
                </c:pt>
                <c:pt idx="756">
                  <c:v>8067000</c:v>
                </c:pt>
                <c:pt idx="757">
                  <c:v>7952800</c:v>
                </c:pt>
                <c:pt idx="758">
                  <c:v>7946000</c:v>
                </c:pt>
                <c:pt idx="759">
                  <c:v>8087600</c:v>
                </c:pt>
                <c:pt idx="760">
                  <c:v>8329200</c:v>
                </c:pt>
                <c:pt idx="761">
                  <c:v>8444600</c:v>
                </c:pt>
                <c:pt idx="762">
                  <c:v>8440200</c:v>
                </c:pt>
                <c:pt idx="763">
                  <c:v>8160200</c:v>
                </c:pt>
                <c:pt idx="764">
                  <c:v>7609800</c:v>
                </c:pt>
                <c:pt idx="765">
                  <c:v>7745800</c:v>
                </c:pt>
                <c:pt idx="766">
                  <c:v>8070600</c:v>
                </c:pt>
                <c:pt idx="767">
                  <c:v>7928800</c:v>
                </c:pt>
                <c:pt idx="768">
                  <c:v>7953000</c:v>
                </c:pt>
                <c:pt idx="769">
                  <c:v>8152200</c:v>
                </c:pt>
                <c:pt idx="770">
                  <c:v>8490000</c:v>
                </c:pt>
                <c:pt idx="771">
                  <c:v>8633000</c:v>
                </c:pt>
                <c:pt idx="772">
                  <c:v>8636000</c:v>
                </c:pt>
                <c:pt idx="773">
                  <c:v>8342600</c:v>
                </c:pt>
                <c:pt idx="774">
                  <c:v>7928000</c:v>
                </c:pt>
                <c:pt idx="775">
                  <c:v>8285200</c:v>
                </c:pt>
                <c:pt idx="776">
                  <c:v>8250600</c:v>
                </c:pt>
                <c:pt idx="777">
                  <c:v>8255400</c:v>
                </c:pt>
                <c:pt idx="778">
                  <c:v>8286600</c:v>
                </c:pt>
                <c:pt idx="779">
                  <c:v>8448800</c:v>
                </c:pt>
                <c:pt idx="780">
                  <c:v>8578600</c:v>
                </c:pt>
                <c:pt idx="781">
                  <c:v>8632800</c:v>
                </c:pt>
                <c:pt idx="782">
                  <c:v>8364800</c:v>
                </c:pt>
                <c:pt idx="783">
                  <c:v>7981200</c:v>
                </c:pt>
                <c:pt idx="784">
                  <c:v>7786200</c:v>
                </c:pt>
                <c:pt idx="785">
                  <c:v>8147800</c:v>
                </c:pt>
                <c:pt idx="786">
                  <c:v>8001000</c:v>
                </c:pt>
                <c:pt idx="787">
                  <c:v>8008600</c:v>
                </c:pt>
                <c:pt idx="788">
                  <c:v>8143000</c:v>
                </c:pt>
                <c:pt idx="789">
                  <c:v>8277400</c:v>
                </c:pt>
                <c:pt idx="790">
                  <c:v>8537400</c:v>
                </c:pt>
                <c:pt idx="791">
                  <c:v>8557400</c:v>
                </c:pt>
                <c:pt idx="792">
                  <c:v>8018000</c:v>
                </c:pt>
                <c:pt idx="793">
                  <c:v>7851200</c:v>
                </c:pt>
                <c:pt idx="794">
                  <c:v>8011000</c:v>
                </c:pt>
                <c:pt idx="795">
                  <c:v>8011000</c:v>
                </c:pt>
                <c:pt idx="796">
                  <c:v>7971400</c:v>
                </c:pt>
                <c:pt idx="797">
                  <c:v>7971400</c:v>
                </c:pt>
                <c:pt idx="798">
                  <c:v>8186400</c:v>
                </c:pt>
                <c:pt idx="799">
                  <c:v>8327600</c:v>
                </c:pt>
                <c:pt idx="800">
                  <c:v>8313200</c:v>
                </c:pt>
                <c:pt idx="801">
                  <c:v>8324600</c:v>
                </c:pt>
                <c:pt idx="802">
                  <c:v>7919000</c:v>
                </c:pt>
                <c:pt idx="803">
                  <c:v>7644000</c:v>
                </c:pt>
                <c:pt idx="804">
                  <c:v>7756600</c:v>
                </c:pt>
                <c:pt idx="805">
                  <c:v>7983200</c:v>
                </c:pt>
                <c:pt idx="806">
                  <c:v>7981800</c:v>
                </c:pt>
                <c:pt idx="807">
                  <c:v>8147200</c:v>
                </c:pt>
                <c:pt idx="808">
                  <c:v>8315400</c:v>
                </c:pt>
                <c:pt idx="809">
                  <c:v>8531800</c:v>
                </c:pt>
                <c:pt idx="810">
                  <c:v>8521800</c:v>
                </c:pt>
                <c:pt idx="811">
                  <c:v>8264800</c:v>
                </c:pt>
                <c:pt idx="812">
                  <c:v>7981400</c:v>
                </c:pt>
                <c:pt idx="813">
                  <c:v>7930600</c:v>
                </c:pt>
                <c:pt idx="814">
                  <c:v>8200000</c:v>
                </c:pt>
                <c:pt idx="815">
                  <c:v>8201600</c:v>
                </c:pt>
                <c:pt idx="816">
                  <c:v>8373200</c:v>
                </c:pt>
                <c:pt idx="817">
                  <c:v>8703000</c:v>
                </c:pt>
                <c:pt idx="818">
                  <c:v>8703000</c:v>
                </c:pt>
                <c:pt idx="819">
                  <c:v>8738800</c:v>
                </c:pt>
                <c:pt idx="820">
                  <c:v>8221400</c:v>
                </c:pt>
                <c:pt idx="821">
                  <c:v>8221400</c:v>
                </c:pt>
                <c:pt idx="822">
                  <c:v>8082800</c:v>
                </c:pt>
                <c:pt idx="823">
                  <c:v>8310400</c:v>
                </c:pt>
                <c:pt idx="824">
                  <c:v>8248400</c:v>
                </c:pt>
                <c:pt idx="825">
                  <c:v>8429200</c:v>
                </c:pt>
                <c:pt idx="826">
                  <c:v>8574200</c:v>
                </c:pt>
                <c:pt idx="827">
                  <c:v>8630600</c:v>
                </c:pt>
                <c:pt idx="828">
                  <c:v>8332400</c:v>
                </c:pt>
                <c:pt idx="829">
                  <c:v>8036800</c:v>
                </c:pt>
                <c:pt idx="830">
                  <c:v>7751200</c:v>
                </c:pt>
                <c:pt idx="831">
                  <c:v>8142000</c:v>
                </c:pt>
                <c:pt idx="832">
                  <c:v>8118400</c:v>
                </c:pt>
                <c:pt idx="833">
                  <c:v>8085000</c:v>
                </c:pt>
                <c:pt idx="834">
                  <c:v>8246200</c:v>
                </c:pt>
                <c:pt idx="835">
                  <c:v>8413000</c:v>
                </c:pt>
                <c:pt idx="836">
                  <c:v>8571000</c:v>
                </c:pt>
                <c:pt idx="837">
                  <c:v>8571400</c:v>
                </c:pt>
                <c:pt idx="838">
                  <c:v>8004400</c:v>
                </c:pt>
                <c:pt idx="839">
                  <c:v>7732200</c:v>
                </c:pt>
                <c:pt idx="840">
                  <c:v>7852600</c:v>
                </c:pt>
                <c:pt idx="841">
                  <c:v>7831000</c:v>
                </c:pt>
                <c:pt idx="842">
                  <c:v>7810200</c:v>
                </c:pt>
                <c:pt idx="843">
                  <c:v>7963200</c:v>
                </c:pt>
                <c:pt idx="844">
                  <c:v>8323200</c:v>
                </c:pt>
                <c:pt idx="845">
                  <c:v>8236800</c:v>
                </c:pt>
                <c:pt idx="846">
                  <c:v>8250600</c:v>
                </c:pt>
                <c:pt idx="847">
                  <c:v>7936000</c:v>
                </c:pt>
                <c:pt idx="848">
                  <c:v>7811000</c:v>
                </c:pt>
                <c:pt idx="849">
                  <c:v>8102400</c:v>
                </c:pt>
                <c:pt idx="850">
                  <c:v>8084800</c:v>
                </c:pt>
                <c:pt idx="851">
                  <c:v>7992000</c:v>
                </c:pt>
                <c:pt idx="852">
                  <c:v>8410200</c:v>
                </c:pt>
                <c:pt idx="853">
                  <c:v>8602800</c:v>
                </c:pt>
                <c:pt idx="854">
                  <c:v>8587400</c:v>
                </c:pt>
                <c:pt idx="855">
                  <c:v>8294200</c:v>
                </c:pt>
                <c:pt idx="856">
                  <c:v>7604400</c:v>
                </c:pt>
                <c:pt idx="857">
                  <c:v>7740400</c:v>
                </c:pt>
                <c:pt idx="858">
                  <c:v>7583400</c:v>
                </c:pt>
                <c:pt idx="859">
                  <c:v>7561400</c:v>
                </c:pt>
                <c:pt idx="860">
                  <c:v>7497400</c:v>
                </c:pt>
                <c:pt idx="861">
                  <c:v>7660600</c:v>
                </c:pt>
                <c:pt idx="862">
                  <c:v>7842400</c:v>
                </c:pt>
                <c:pt idx="863">
                  <c:v>7973400</c:v>
                </c:pt>
                <c:pt idx="864">
                  <c:v>8098200</c:v>
                </c:pt>
                <c:pt idx="865">
                  <c:v>7816000</c:v>
                </c:pt>
                <c:pt idx="866">
                  <c:v>7705400</c:v>
                </c:pt>
                <c:pt idx="867">
                  <c:v>8155600</c:v>
                </c:pt>
                <c:pt idx="868">
                  <c:v>8002800</c:v>
                </c:pt>
                <c:pt idx="869">
                  <c:v>7993400</c:v>
                </c:pt>
                <c:pt idx="870">
                  <c:v>8165400</c:v>
                </c:pt>
                <c:pt idx="871">
                  <c:v>8501000</c:v>
                </c:pt>
                <c:pt idx="872">
                  <c:v>8549400</c:v>
                </c:pt>
                <c:pt idx="873">
                  <c:v>8599200</c:v>
                </c:pt>
                <c:pt idx="874">
                  <c:v>8051600</c:v>
                </c:pt>
                <c:pt idx="875">
                  <c:v>7865600</c:v>
                </c:pt>
                <c:pt idx="876">
                  <c:v>7737800</c:v>
                </c:pt>
                <c:pt idx="877">
                  <c:v>7714600</c:v>
                </c:pt>
                <c:pt idx="878">
                  <c:v>7702800</c:v>
                </c:pt>
                <c:pt idx="879">
                  <c:v>7662800</c:v>
                </c:pt>
                <c:pt idx="880">
                  <c:v>7953000</c:v>
                </c:pt>
                <c:pt idx="881">
                  <c:v>7879600</c:v>
                </c:pt>
                <c:pt idx="882">
                  <c:v>7783800</c:v>
                </c:pt>
                <c:pt idx="883">
                  <c:v>7692800</c:v>
                </c:pt>
                <c:pt idx="884">
                  <c:v>7352400</c:v>
                </c:pt>
                <c:pt idx="885">
                  <c:v>7513000</c:v>
                </c:pt>
                <c:pt idx="886">
                  <c:v>7378200</c:v>
                </c:pt>
                <c:pt idx="887">
                  <c:v>7582800</c:v>
                </c:pt>
                <c:pt idx="888">
                  <c:v>7869600</c:v>
                </c:pt>
                <c:pt idx="889">
                  <c:v>8020400</c:v>
                </c:pt>
                <c:pt idx="890">
                  <c:v>8199000</c:v>
                </c:pt>
                <c:pt idx="891">
                  <c:v>8276400</c:v>
                </c:pt>
                <c:pt idx="892">
                  <c:v>7970000</c:v>
                </c:pt>
                <c:pt idx="893">
                  <c:v>7692400</c:v>
                </c:pt>
                <c:pt idx="894">
                  <c:v>7832000</c:v>
                </c:pt>
                <c:pt idx="895">
                  <c:v>7931000</c:v>
                </c:pt>
                <c:pt idx="896">
                  <c:v>7955600</c:v>
                </c:pt>
                <c:pt idx="897">
                  <c:v>8134400</c:v>
                </c:pt>
                <c:pt idx="898">
                  <c:v>8298200</c:v>
                </c:pt>
                <c:pt idx="899">
                  <c:v>8505000</c:v>
                </c:pt>
                <c:pt idx="900">
                  <c:v>8603400</c:v>
                </c:pt>
                <c:pt idx="901">
                  <c:v>8339200</c:v>
                </c:pt>
                <c:pt idx="902">
                  <c:v>8064200</c:v>
                </c:pt>
                <c:pt idx="903">
                  <c:v>8008600</c:v>
                </c:pt>
                <c:pt idx="904">
                  <c:v>8252000</c:v>
                </c:pt>
                <c:pt idx="905">
                  <c:v>8228400</c:v>
                </c:pt>
                <c:pt idx="906">
                  <c:v>8094200</c:v>
                </c:pt>
                <c:pt idx="907">
                  <c:v>8249200</c:v>
                </c:pt>
                <c:pt idx="908">
                  <c:v>8518000</c:v>
                </c:pt>
                <c:pt idx="909">
                  <c:v>8410400</c:v>
                </c:pt>
                <c:pt idx="910">
                  <c:v>8435000</c:v>
                </c:pt>
                <c:pt idx="911">
                  <c:v>7878800</c:v>
                </c:pt>
                <c:pt idx="912">
                  <c:v>7567200</c:v>
                </c:pt>
                <c:pt idx="913">
                  <c:v>7466800</c:v>
                </c:pt>
                <c:pt idx="914">
                  <c:v>7335000</c:v>
                </c:pt>
                <c:pt idx="915">
                  <c:v>7333000</c:v>
                </c:pt>
                <c:pt idx="916">
                  <c:v>7644600</c:v>
                </c:pt>
                <c:pt idx="917">
                  <c:v>7822200</c:v>
                </c:pt>
                <c:pt idx="918">
                  <c:v>7848600</c:v>
                </c:pt>
                <c:pt idx="919">
                  <c:v>7891200</c:v>
                </c:pt>
                <c:pt idx="920">
                  <c:v>7699200</c:v>
                </c:pt>
                <c:pt idx="921">
                  <c:v>7740000</c:v>
                </c:pt>
                <c:pt idx="922">
                  <c:v>8107400</c:v>
                </c:pt>
                <c:pt idx="923">
                  <c:v>8107400</c:v>
                </c:pt>
                <c:pt idx="924">
                  <c:v>7950800</c:v>
                </c:pt>
                <c:pt idx="925">
                  <c:v>7839400</c:v>
                </c:pt>
                <c:pt idx="926">
                  <c:v>8291200</c:v>
                </c:pt>
                <c:pt idx="927">
                  <c:v>8397000</c:v>
                </c:pt>
                <c:pt idx="928">
                  <c:v>8413400</c:v>
                </c:pt>
                <c:pt idx="929">
                  <c:v>7837000</c:v>
                </c:pt>
                <c:pt idx="930">
                  <c:v>7618000</c:v>
                </c:pt>
                <c:pt idx="931">
                  <c:v>7877400</c:v>
                </c:pt>
                <c:pt idx="932">
                  <c:v>7839400</c:v>
                </c:pt>
                <c:pt idx="933">
                  <c:v>7846200</c:v>
                </c:pt>
                <c:pt idx="934">
                  <c:v>8009200</c:v>
                </c:pt>
                <c:pt idx="935">
                  <c:v>8171600</c:v>
                </c:pt>
                <c:pt idx="936">
                  <c:v>8306000</c:v>
                </c:pt>
                <c:pt idx="937">
                  <c:v>8349400</c:v>
                </c:pt>
                <c:pt idx="938">
                  <c:v>8029400</c:v>
                </c:pt>
                <c:pt idx="939">
                  <c:v>7833800</c:v>
                </c:pt>
                <c:pt idx="940">
                  <c:v>8137400</c:v>
                </c:pt>
                <c:pt idx="941">
                  <c:v>8007000</c:v>
                </c:pt>
                <c:pt idx="942">
                  <c:v>8039600</c:v>
                </c:pt>
                <c:pt idx="943">
                  <c:v>8227000</c:v>
                </c:pt>
                <c:pt idx="944">
                  <c:v>8544200</c:v>
                </c:pt>
                <c:pt idx="945">
                  <c:v>8485600</c:v>
                </c:pt>
                <c:pt idx="946">
                  <c:v>8485600</c:v>
                </c:pt>
                <c:pt idx="947">
                  <c:v>7818600</c:v>
                </c:pt>
                <c:pt idx="948">
                  <c:v>7691200</c:v>
                </c:pt>
                <c:pt idx="949">
                  <c:v>8040800</c:v>
                </c:pt>
                <c:pt idx="950">
                  <c:v>7996600</c:v>
                </c:pt>
                <c:pt idx="951">
                  <c:v>7979400</c:v>
                </c:pt>
                <c:pt idx="952">
                  <c:v>7927600</c:v>
                </c:pt>
                <c:pt idx="953">
                  <c:v>8205800</c:v>
                </c:pt>
                <c:pt idx="954">
                  <c:v>8579200</c:v>
                </c:pt>
                <c:pt idx="955">
                  <c:v>8613400</c:v>
                </c:pt>
                <c:pt idx="956">
                  <c:v>8613400</c:v>
                </c:pt>
                <c:pt idx="957">
                  <c:v>8305000</c:v>
                </c:pt>
                <c:pt idx="958">
                  <c:v>7796000</c:v>
                </c:pt>
                <c:pt idx="959">
                  <c:v>7896600</c:v>
                </c:pt>
                <c:pt idx="960">
                  <c:v>8208800</c:v>
                </c:pt>
                <c:pt idx="961">
                  <c:v>8170400</c:v>
                </c:pt>
                <c:pt idx="962">
                  <c:v>8104000</c:v>
                </c:pt>
                <c:pt idx="963">
                  <c:v>8508400</c:v>
                </c:pt>
                <c:pt idx="964">
                  <c:v>8633000</c:v>
                </c:pt>
                <c:pt idx="965">
                  <c:v>8590800</c:v>
                </c:pt>
                <c:pt idx="966">
                  <c:v>8590800</c:v>
                </c:pt>
                <c:pt idx="967">
                  <c:v>7735800</c:v>
                </c:pt>
                <c:pt idx="968">
                  <c:v>7642000</c:v>
                </c:pt>
                <c:pt idx="969">
                  <c:v>7626200</c:v>
                </c:pt>
                <c:pt idx="970">
                  <c:v>7626200</c:v>
                </c:pt>
                <c:pt idx="971">
                  <c:v>7628000</c:v>
                </c:pt>
                <c:pt idx="972">
                  <c:v>7998000</c:v>
                </c:pt>
                <c:pt idx="973">
                  <c:v>8083200</c:v>
                </c:pt>
                <c:pt idx="974">
                  <c:v>8113600</c:v>
                </c:pt>
                <c:pt idx="975">
                  <c:v>8140000</c:v>
                </c:pt>
                <c:pt idx="976">
                  <c:v>7857800</c:v>
                </c:pt>
                <c:pt idx="977">
                  <c:v>7785000</c:v>
                </c:pt>
                <c:pt idx="978">
                  <c:v>7913800</c:v>
                </c:pt>
                <c:pt idx="979">
                  <c:v>8041600</c:v>
                </c:pt>
                <c:pt idx="980">
                  <c:v>8062200</c:v>
                </c:pt>
                <c:pt idx="981">
                  <c:v>8356200</c:v>
                </c:pt>
                <c:pt idx="982">
                  <c:v>8515600</c:v>
                </c:pt>
                <c:pt idx="983">
                  <c:v>8388200</c:v>
                </c:pt>
                <c:pt idx="984">
                  <c:v>8106800</c:v>
                </c:pt>
                <c:pt idx="985">
                  <c:v>7674000</c:v>
                </c:pt>
                <c:pt idx="986">
                  <c:v>7796000</c:v>
                </c:pt>
                <c:pt idx="987">
                  <c:v>8061000</c:v>
                </c:pt>
                <c:pt idx="988">
                  <c:v>8035800</c:v>
                </c:pt>
                <c:pt idx="989">
                  <c:v>8288600</c:v>
                </c:pt>
                <c:pt idx="990">
                  <c:v>8472000</c:v>
                </c:pt>
                <c:pt idx="991">
                  <c:v>8549800</c:v>
                </c:pt>
                <c:pt idx="992">
                  <c:v>8531200</c:v>
                </c:pt>
                <c:pt idx="993">
                  <c:v>8220400</c:v>
                </c:pt>
                <c:pt idx="994">
                  <c:v>7659000</c:v>
                </c:pt>
                <c:pt idx="995">
                  <c:v>7758000</c:v>
                </c:pt>
                <c:pt idx="996">
                  <c:v>8023600</c:v>
                </c:pt>
                <c:pt idx="997">
                  <c:v>8006600</c:v>
                </c:pt>
                <c:pt idx="998">
                  <c:v>7944400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1-4AAA-A57F-7D9FCC3E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58-4EEB-9AFE-8948D32C2E6A}"/>
              </c:ext>
            </c:extLst>
          </c:dPt>
          <c:yVal>
            <c:numRef>
              <c:f>DATA_Instance5_modpred!$C$2:$C$1000</c:f>
              <c:numCache>
                <c:formatCode>General</c:formatCode>
                <c:ptCount val="999"/>
                <c:pt idx="0">
                  <c:v>8283200</c:v>
                </c:pt>
                <c:pt idx="1">
                  <c:v>8411400</c:v>
                </c:pt>
                <c:pt idx="2">
                  <c:v>8395400</c:v>
                </c:pt>
                <c:pt idx="3">
                  <c:v>8205400</c:v>
                </c:pt>
                <c:pt idx="4">
                  <c:v>8016000</c:v>
                </c:pt>
                <c:pt idx="5">
                  <c:v>8244800</c:v>
                </c:pt>
                <c:pt idx="6">
                  <c:v>8478200</c:v>
                </c:pt>
                <c:pt idx="7">
                  <c:v>8369000</c:v>
                </c:pt>
                <c:pt idx="8">
                  <c:v>8206400</c:v>
                </c:pt>
                <c:pt idx="9">
                  <c:v>8326600</c:v>
                </c:pt>
                <c:pt idx="10">
                  <c:v>8369600</c:v>
                </c:pt>
                <c:pt idx="11">
                  <c:v>8282400</c:v>
                </c:pt>
                <c:pt idx="12">
                  <c:v>8481400</c:v>
                </c:pt>
                <c:pt idx="13">
                  <c:v>8346400</c:v>
                </c:pt>
                <c:pt idx="14">
                  <c:v>8339400</c:v>
                </c:pt>
                <c:pt idx="15">
                  <c:v>8395800</c:v>
                </c:pt>
                <c:pt idx="16">
                  <c:v>8290000</c:v>
                </c:pt>
                <c:pt idx="17">
                  <c:v>8315600</c:v>
                </c:pt>
                <c:pt idx="18">
                  <c:v>8413400</c:v>
                </c:pt>
                <c:pt idx="19">
                  <c:v>8200600</c:v>
                </c:pt>
                <c:pt idx="20">
                  <c:v>8311400</c:v>
                </c:pt>
                <c:pt idx="21">
                  <c:v>8302600</c:v>
                </c:pt>
                <c:pt idx="22">
                  <c:v>8098400</c:v>
                </c:pt>
                <c:pt idx="23">
                  <c:v>8410800</c:v>
                </c:pt>
                <c:pt idx="24">
                  <c:v>8167000</c:v>
                </c:pt>
                <c:pt idx="25">
                  <c:v>7983800</c:v>
                </c:pt>
                <c:pt idx="26">
                  <c:v>8195200</c:v>
                </c:pt>
                <c:pt idx="27">
                  <c:v>7990800</c:v>
                </c:pt>
                <c:pt idx="28">
                  <c:v>8219600</c:v>
                </c:pt>
                <c:pt idx="29">
                  <c:v>8541000</c:v>
                </c:pt>
                <c:pt idx="30">
                  <c:v>8394400</c:v>
                </c:pt>
                <c:pt idx="31">
                  <c:v>8269000</c:v>
                </c:pt>
                <c:pt idx="32">
                  <c:v>8527600</c:v>
                </c:pt>
                <c:pt idx="33">
                  <c:v>8653000</c:v>
                </c:pt>
                <c:pt idx="34">
                  <c:v>8760400</c:v>
                </c:pt>
                <c:pt idx="35">
                  <c:v>8407800</c:v>
                </c:pt>
                <c:pt idx="36">
                  <c:v>8654800</c:v>
                </c:pt>
                <c:pt idx="37">
                  <c:v>8891800</c:v>
                </c:pt>
                <c:pt idx="38">
                  <c:v>8744000</c:v>
                </c:pt>
                <c:pt idx="39">
                  <c:v>8991400</c:v>
                </c:pt>
                <c:pt idx="40">
                  <c:v>8762600</c:v>
                </c:pt>
                <c:pt idx="41">
                  <c:v>8905800</c:v>
                </c:pt>
                <c:pt idx="42">
                  <c:v>8895400</c:v>
                </c:pt>
                <c:pt idx="43">
                  <c:v>8654600</c:v>
                </c:pt>
                <c:pt idx="44">
                  <c:v>8738200</c:v>
                </c:pt>
                <c:pt idx="45">
                  <c:v>8781000</c:v>
                </c:pt>
                <c:pt idx="46">
                  <c:v>8421600</c:v>
                </c:pt>
                <c:pt idx="47">
                  <c:v>8667400</c:v>
                </c:pt>
                <c:pt idx="48">
                  <c:v>8625800</c:v>
                </c:pt>
                <c:pt idx="49">
                  <c:v>8808000</c:v>
                </c:pt>
                <c:pt idx="50">
                  <c:v>8808000</c:v>
                </c:pt>
                <c:pt idx="51">
                  <c:v>8619400</c:v>
                </c:pt>
                <c:pt idx="52">
                  <c:v>8802000</c:v>
                </c:pt>
                <c:pt idx="53">
                  <c:v>8923600</c:v>
                </c:pt>
                <c:pt idx="54">
                  <c:v>8698800</c:v>
                </c:pt>
                <c:pt idx="55">
                  <c:v>8557200</c:v>
                </c:pt>
                <c:pt idx="56">
                  <c:v>8747800</c:v>
                </c:pt>
                <c:pt idx="57">
                  <c:v>8504600</c:v>
                </c:pt>
                <c:pt idx="58">
                  <c:v>8474800</c:v>
                </c:pt>
                <c:pt idx="59">
                  <c:v>8644800</c:v>
                </c:pt>
                <c:pt idx="60">
                  <c:v>8385600</c:v>
                </c:pt>
                <c:pt idx="61">
                  <c:v>8513400</c:v>
                </c:pt>
                <c:pt idx="62">
                  <c:v>8543000</c:v>
                </c:pt>
                <c:pt idx="63">
                  <c:v>8332000</c:v>
                </c:pt>
                <c:pt idx="64">
                  <c:v>8447600</c:v>
                </c:pt>
                <c:pt idx="65">
                  <c:v>8494600</c:v>
                </c:pt>
                <c:pt idx="66">
                  <c:v>8204400</c:v>
                </c:pt>
                <c:pt idx="67">
                  <c:v>8232400</c:v>
                </c:pt>
                <c:pt idx="68">
                  <c:v>8099600</c:v>
                </c:pt>
                <c:pt idx="69">
                  <c:v>7971600</c:v>
                </c:pt>
                <c:pt idx="70">
                  <c:v>8052800</c:v>
                </c:pt>
                <c:pt idx="71">
                  <c:v>7939800</c:v>
                </c:pt>
                <c:pt idx="72">
                  <c:v>7817400</c:v>
                </c:pt>
                <c:pt idx="73">
                  <c:v>7996600</c:v>
                </c:pt>
                <c:pt idx="74">
                  <c:v>7979200</c:v>
                </c:pt>
                <c:pt idx="75">
                  <c:v>7740400</c:v>
                </c:pt>
                <c:pt idx="76">
                  <c:v>8075000</c:v>
                </c:pt>
                <c:pt idx="77">
                  <c:v>7878800</c:v>
                </c:pt>
                <c:pt idx="78">
                  <c:v>8247200</c:v>
                </c:pt>
                <c:pt idx="79">
                  <c:v>8475400</c:v>
                </c:pt>
                <c:pt idx="80">
                  <c:v>8252200</c:v>
                </c:pt>
                <c:pt idx="81">
                  <c:v>8602600</c:v>
                </c:pt>
                <c:pt idx="82">
                  <c:v>8842400</c:v>
                </c:pt>
                <c:pt idx="83">
                  <c:v>8625400</c:v>
                </c:pt>
                <c:pt idx="84">
                  <c:v>8868200</c:v>
                </c:pt>
                <c:pt idx="85">
                  <c:v>8716600</c:v>
                </c:pt>
                <c:pt idx="86">
                  <c:v>8550800</c:v>
                </c:pt>
                <c:pt idx="87">
                  <c:v>8663400</c:v>
                </c:pt>
                <c:pt idx="88">
                  <c:v>8566400</c:v>
                </c:pt>
                <c:pt idx="89">
                  <c:v>8390000</c:v>
                </c:pt>
                <c:pt idx="90">
                  <c:v>8713800</c:v>
                </c:pt>
                <c:pt idx="91">
                  <c:v>8367200</c:v>
                </c:pt>
                <c:pt idx="92">
                  <c:v>8486000</c:v>
                </c:pt>
                <c:pt idx="93">
                  <c:v>8526600</c:v>
                </c:pt>
                <c:pt idx="94">
                  <c:v>8159400</c:v>
                </c:pt>
                <c:pt idx="95">
                  <c:v>8255600</c:v>
                </c:pt>
                <c:pt idx="96">
                  <c:v>8314400</c:v>
                </c:pt>
                <c:pt idx="97">
                  <c:v>8070600</c:v>
                </c:pt>
                <c:pt idx="98">
                  <c:v>8058000</c:v>
                </c:pt>
                <c:pt idx="99">
                  <c:v>8045600</c:v>
                </c:pt>
                <c:pt idx="100">
                  <c:v>7831000</c:v>
                </c:pt>
                <c:pt idx="101">
                  <c:v>8174600</c:v>
                </c:pt>
                <c:pt idx="102">
                  <c:v>8079400</c:v>
                </c:pt>
                <c:pt idx="103">
                  <c:v>8038800</c:v>
                </c:pt>
                <c:pt idx="104">
                  <c:v>8160400</c:v>
                </c:pt>
                <c:pt idx="105">
                  <c:v>8197200</c:v>
                </c:pt>
                <c:pt idx="106">
                  <c:v>8567800</c:v>
                </c:pt>
                <c:pt idx="107">
                  <c:v>8794600</c:v>
                </c:pt>
                <c:pt idx="108">
                  <c:v>8505000</c:v>
                </c:pt>
                <c:pt idx="109">
                  <c:v>8600200</c:v>
                </c:pt>
                <c:pt idx="110">
                  <c:v>8512800</c:v>
                </c:pt>
                <c:pt idx="111">
                  <c:v>8310400</c:v>
                </c:pt>
                <c:pt idx="112">
                  <c:v>8413000</c:v>
                </c:pt>
                <c:pt idx="113">
                  <c:v>8028600</c:v>
                </c:pt>
                <c:pt idx="114">
                  <c:v>8266200</c:v>
                </c:pt>
                <c:pt idx="115">
                  <c:v>8253400</c:v>
                </c:pt>
                <c:pt idx="116">
                  <c:v>8340400</c:v>
                </c:pt>
                <c:pt idx="117">
                  <c:v>8588200</c:v>
                </c:pt>
                <c:pt idx="118">
                  <c:v>8797200</c:v>
                </c:pt>
                <c:pt idx="119">
                  <c:v>8601600</c:v>
                </c:pt>
                <c:pt idx="120">
                  <c:v>8846200</c:v>
                </c:pt>
                <c:pt idx="121">
                  <c:v>8641000</c:v>
                </c:pt>
                <c:pt idx="122">
                  <c:v>8702000</c:v>
                </c:pt>
                <c:pt idx="123">
                  <c:v>8448800</c:v>
                </c:pt>
                <c:pt idx="124">
                  <c:v>8363000</c:v>
                </c:pt>
                <c:pt idx="125">
                  <c:v>8611000</c:v>
                </c:pt>
                <c:pt idx="126">
                  <c:v>8442000</c:v>
                </c:pt>
                <c:pt idx="127">
                  <c:v>8386600</c:v>
                </c:pt>
                <c:pt idx="128">
                  <c:v>8614800</c:v>
                </c:pt>
                <c:pt idx="129">
                  <c:v>8534400</c:v>
                </c:pt>
                <c:pt idx="130">
                  <c:v>8494800</c:v>
                </c:pt>
                <c:pt idx="131">
                  <c:v>8848400</c:v>
                </c:pt>
                <c:pt idx="132">
                  <c:v>8607800</c:v>
                </c:pt>
                <c:pt idx="133">
                  <c:v>8515400</c:v>
                </c:pt>
                <c:pt idx="134">
                  <c:v>8831000</c:v>
                </c:pt>
                <c:pt idx="135">
                  <c:v>8544200</c:v>
                </c:pt>
                <c:pt idx="136">
                  <c:v>8544200</c:v>
                </c:pt>
                <c:pt idx="137">
                  <c:v>8720800</c:v>
                </c:pt>
                <c:pt idx="138">
                  <c:v>8476000</c:v>
                </c:pt>
                <c:pt idx="139">
                  <c:v>8384600</c:v>
                </c:pt>
                <c:pt idx="140">
                  <c:v>8574800</c:v>
                </c:pt>
                <c:pt idx="141">
                  <c:v>8248400</c:v>
                </c:pt>
                <c:pt idx="142">
                  <c:v>8242400</c:v>
                </c:pt>
                <c:pt idx="143">
                  <c:v>8287000</c:v>
                </c:pt>
                <c:pt idx="144">
                  <c:v>8155600</c:v>
                </c:pt>
                <c:pt idx="145">
                  <c:v>8111800</c:v>
                </c:pt>
                <c:pt idx="146">
                  <c:v>8317000</c:v>
                </c:pt>
                <c:pt idx="147">
                  <c:v>7981800</c:v>
                </c:pt>
                <c:pt idx="148">
                  <c:v>8165000</c:v>
                </c:pt>
                <c:pt idx="149">
                  <c:v>8277400</c:v>
                </c:pt>
                <c:pt idx="150">
                  <c:v>8157200</c:v>
                </c:pt>
                <c:pt idx="151">
                  <c:v>8505200</c:v>
                </c:pt>
                <c:pt idx="152">
                  <c:v>8539600</c:v>
                </c:pt>
                <c:pt idx="153">
                  <c:v>8343200</c:v>
                </c:pt>
                <c:pt idx="154">
                  <c:v>8152200</c:v>
                </c:pt>
                <c:pt idx="155">
                  <c:v>8231000</c:v>
                </c:pt>
                <c:pt idx="156">
                  <c:v>8444000</c:v>
                </c:pt>
                <c:pt idx="157">
                  <c:v>8095000</c:v>
                </c:pt>
                <c:pt idx="158">
                  <c:v>7867600</c:v>
                </c:pt>
                <c:pt idx="159">
                  <c:v>7644400</c:v>
                </c:pt>
                <c:pt idx="160">
                  <c:v>7896000</c:v>
                </c:pt>
                <c:pt idx="161">
                  <c:v>8100200</c:v>
                </c:pt>
                <c:pt idx="162">
                  <c:v>8280400</c:v>
                </c:pt>
                <c:pt idx="163">
                  <c:v>8351400</c:v>
                </c:pt>
                <c:pt idx="164">
                  <c:v>8597200</c:v>
                </c:pt>
                <c:pt idx="165">
                  <c:v>8501200</c:v>
                </c:pt>
                <c:pt idx="166">
                  <c:v>8848200</c:v>
                </c:pt>
                <c:pt idx="167">
                  <c:v>8618800</c:v>
                </c:pt>
                <c:pt idx="168">
                  <c:v>8448800</c:v>
                </c:pt>
                <c:pt idx="169">
                  <c:v>8686200</c:v>
                </c:pt>
                <c:pt idx="170">
                  <c:v>8550400</c:v>
                </c:pt>
                <c:pt idx="171">
                  <c:v>8744600</c:v>
                </c:pt>
                <c:pt idx="172">
                  <c:v>8839000</c:v>
                </c:pt>
                <c:pt idx="173">
                  <c:v>8560400</c:v>
                </c:pt>
                <c:pt idx="174">
                  <c:v>8649000</c:v>
                </c:pt>
                <c:pt idx="175">
                  <c:v>8715400</c:v>
                </c:pt>
                <c:pt idx="176">
                  <c:v>8410600</c:v>
                </c:pt>
                <c:pt idx="177">
                  <c:v>8526400</c:v>
                </c:pt>
                <c:pt idx="178">
                  <c:v>8341600</c:v>
                </c:pt>
                <c:pt idx="179">
                  <c:v>8252800</c:v>
                </c:pt>
                <c:pt idx="180">
                  <c:v>8350800</c:v>
                </c:pt>
                <c:pt idx="181">
                  <c:v>8300200</c:v>
                </c:pt>
                <c:pt idx="182">
                  <c:v>8300200</c:v>
                </c:pt>
                <c:pt idx="183">
                  <c:v>8450200</c:v>
                </c:pt>
                <c:pt idx="184">
                  <c:v>8524000</c:v>
                </c:pt>
                <c:pt idx="185">
                  <c:v>8357200</c:v>
                </c:pt>
                <c:pt idx="186">
                  <c:v>8548000</c:v>
                </c:pt>
                <c:pt idx="187">
                  <c:v>8394000</c:v>
                </c:pt>
                <c:pt idx="188">
                  <c:v>8339600</c:v>
                </c:pt>
                <c:pt idx="189">
                  <c:v>8189800</c:v>
                </c:pt>
                <c:pt idx="190">
                  <c:v>7990800</c:v>
                </c:pt>
                <c:pt idx="191">
                  <c:v>8120200</c:v>
                </c:pt>
                <c:pt idx="192">
                  <c:v>8201800</c:v>
                </c:pt>
                <c:pt idx="193">
                  <c:v>8080400</c:v>
                </c:pt>
                <c:pt idx="194">
                  <c:v>8313400</c:v>
                </c:pt>
                <c:pt idx="195">
                  <c:v>8659800</c:v>
                </c:pt>
                <c:pt idx="196">
                  <c:v>8424800</c:v>
                </c:pt>
                <c:pt idx="197">
                  <c:v>8762000</c:v>
                </c:pt>
                <c:pt idx="198">
                  <c:v>8951800</c:v>
                </c:pt>
                <c:pt idx="199">
                  <c:v>8985800</c:v>
                </c:pt>
                <c:pt idx="200">
                  <c:v>9110800</c:v>
                </c:pt>
                <c:pt idx="201">
                  <c:v>8700800</c:v>
                </c:pt>
                <c:pt idx="202">
                  <c:v>8950600</c:v>
                </c:pt>
                <c:pt idx="203">
                  <c:v>9049600</c:v>
                </c:pt>
                <c:pt idx="204">
                  <c:v>8820000</c:v>
                </c:pt>
                <c:pt idx="205">
                  <c:v>8758800</c:v>
                </c:pt>
                <c:pt idx="206">
                  <c:v>8797800</c:v>
                </c:pt>
                <c:pt idx="207">
                  <c:v>8397800</c:v>
                </c:pt>
                <c:pt idx="208">
                  <c:v>8714600</c:v>
                </c:pt>
                <c:pt idx="209">
                  <c:v>8454400</c:v>
                </c:pt>
                <c:pt idx="210">
                  <c:v>8634800</c:v>
                </c:pt>
                <c:pt idx="211">
                  <c:v>8832400</c:v>
                </c:pt>
                <c:pt idx="212">
                  <c:v>8566800</c:v>
                </c:pt>
                <c:pt idx="213">
                  <c:v>8830600</c:v>
                </c:pt>
                <c:pt idx="214">
                  <c:v>8874200</c:v>
                </c:pt>
                <c:pt idx="215">
                  <c:v>8543000</c:v>
                </c:pt>
                <c:pt idx="216">
                  <c:v>8656200</c:v>
                </c:pt>
                <c:pt idx="217">
                  <c:v>8479000</c:v>
                </c:pt>
                <c:pt idx="218">
                  <c:v>8430800</c:v>
                </c:pt>
                <c:pt idx="219">
                  <c:v>8601400</c:v>
                </c:pt>
                <c:pt idx="220">
                  <c:v>8352400</c:v>
                </c:pt>
                <c:pt idx="221">
                  <c:v>8412800</c:v>
                </c:pt>
                <c:pt idx="222">
                  <c:v>8466400</c:v>
                </c:pt>
                <c:pt idx="223">
                  <c:v>8361400</c:v>
                </c:pt>
                <c:pt idx="224">
                  <c:v>8733400</c:v>
                </c:pt>
                <c:pt idx="225">
                  <c:v>8776000</c:v>
                </c:pt>
                <c:pt idx="226">
                  <c:v>8440800</c:v>
                </c:pt>
                <c:pt idx="227">
                  <c:v>8556000</c:v>
                </c:pt>
                <c:pt idx="228">
                  <c:v>8627000</c:v>
                </c:pt>
                <c:pt idx="229">
                  <c:v>8517800</c:v>
                </c:pt>
                <c:pt idx="230">
                  <c:v>8873400</c:v>
                </c:pt>
                <c:pt idx="231">
                  <c:v>8618400</c:v>
                </c:pt>
                <c:pt idx="232">
                  <c:v>8506200</c:v>
                </c:pt>
                <c:pt idx="233">
                  <c:v>8738800</c:v>
                </c:pt>
                <c:pt idx="234">
                  <c:v>8810200</c:v>
                </c:pt>
                <c:pt idx="235">
                  <c:v>8797200</c:v>
                </c:pt>
                <c:pt idx="236">
                  <c:v>9056400</c:v>
                </c:pt>
                <c:pt idx="237">
                  <c:v>8915000</c:v>
                </c:pt>
                <c:pt idx="238">
                  <c:v>8997000</c:v>
                </c:pt>
                <c:pt idx="239">
                  <c:v>9109200</c:v>
                </c:pt>
                <c:pt idx="240">
                  <c:v>8871000</c:v>
                </c:pt>
                <c:pt idx="241">
                  <c:v>9050600</c:v>
                </c:pt>
                <c:pt idx="242">
                  <c:v>9047600</c:v>
                </c:pt>
                <c:pt idx="243">
                  <c:v>8590200</c:v>
                </c:pt>
                <c:pt idx="244">
                  <c:v>8848200</c:v>
                </c:pt>
                <c:pt idx="245">
                  <c:v>8879800</c:v>
                </c:pt>
                <c:pt idx="246">
                  <c:v>8470400</c:v>
                </c:pt>
                <c:pt idx="247">
                  <c:v>8703800</c:v>
                </c:pt>
                <c:pt idx="248">
                  <c:v>8809600</c:v>
                </c:pt>
                <c:pt idx="249">
                  <c:v>8569400</c:v>
                </c:pt>
                <c:pt idx="250">
                  <c:v>8711000</c:v>
                </c:pt>
                <c:pt idx="251">
                  <c:v>8795800</c:v>
                </c:pt>
                <c:pt idx="252">
                  <c:v>8414000</c:v>
                </c:pt>
                <c:pt idx="253">
                  <c:v>8524400</c:v>
                </c:pt>
                <c:pt idx="254">
                  <c:v>8583000</c:v>
                </c:pt>
                <c:pt idx="255">
                  <c:v>8273600</c:v>
                </c:pt>
                <c:pt idx="256">
                  <c:v>8484400</c:v>
                </c:pt>
                <c:pt idx="257">
                  <c:v>8593800</c:v>
                </c:pt>
                <c:pt idx="258">
                  <c:v>8272600</c:v>
                </c:pt>
                <c:pt idx="259">
                  <c:v>8505400</c:v>
                </c:pt>
                <c:pt idx="260">
                  <c:v>8404400</c:v>
                </c:pt>
                <c:pt idx="261">
                  <c:v>8356600</c:v>
                </c:pt>
                <c:pt idx="262">
                  <c:v>8380800</c:v>
                </c:pt>
                <c:pt idx="263">
                  <c:v>8208800</c:v>
                </c:pt>
                <c:pt idx="264">
                  <c:v>8039400</c:v>
                </c:pt>
                <c:pt idx="265">
                  <c:v>8229800</c:v>
                </c:pt>
                <c:pt idx="266">
                  <c:v>8112600</c:v>
                </c:pt>
                <c:pt idx="267">
                  <c:v>8036600</c:v>
                </c:pt>
                <c:pt idx="268">
                  <c:v>8122400</c:v>
                </c:pt>
                <c:pt idx="269">
                  <c:v>8164000</c:v>
                </c:pt>
                <c:pt idx="270">
                  <c:v>7985400</c:v>
                </c:pt>
                <c:pt idx="271">
                  <c:v>8085200</c:v>
                </c:pt>
                <c:pt idx="272">
                  <c:v>8262400</c:v>
                </c:pt>
                <c:pt idx="273">
                  <c:v>7950400</c:v>
                </c:pt>
                <c:pt idx="274">
                  <c:v>8082000</c:v>
                </c:pt>
                <c:pt idx="275">
                  <c:v>8166000</c:v>
                </c:pt>
                <c:pt idx="276">
                  <c:v>8083200</c:v>
                </c:pt>
                <c:pt idx="277">
                  <c:v>8438800</c:v>
                </c:pt>
                <c:pt idx="278">
                  <c:v>8615400</c:v>
                </c:pt>
                <c:pt idx="279">
                  <c:v>8517200</c:v>
                </c:pt>
                <c:pt idx="280">
                  <c:v>8926800</c:v>
                </c:pt>
                <c:pt idx="281">
                  <c:v>9104800</c:v>
                </c:pt>
                <c:pt idx="282">
                  <c:v>9176600</c:v>
                </c:pt>
                <c:pt idx="283">
                  <c:v>9169000</c:v>
                </c:pt>
                <c:pt idx="284">
                  <c:v>8696200</c:v>
                </c:pt>
                <c:pt idx="285">
                  <c:v>8946400</c:v>
                </c:pt>
                <c:pt idx="286">
                  <c:v>8705800</c:v>
                </c:pt>
                <c:pt idx="287">
                  <c:v>8507600</c:v>
                </c:pt>
                <c:pt idx="288">
                  <c:v>8753000</c:v>
                </c:pt>
                <c:pt idx="289">
                  <c:v>8781600</c:v>
                </c:pt>
                <c:pt idx="290">
                  <c:v>8429000</c:v>
                </c:pt>
                <c:pt idx="291">
                  <c:v>8680600</c:v>
                </c:pt>
                <c:pt idx="292">
                  <c:v>8789800</c:v>
                </c:pt>
                <c:pt idx="293">
                  <c:v>8418800</c:v>
                </c:pt>
                <c:pt idx="294">
                  <c:v>8729400</c:v>
                </c:pt>
                <c:pt idx="295">
                  <c:v>8489800</c:v>
                </c:pt>
                <c:pt idx="296">
                  <c:v>8687400</c:v>
                </c:pt>
                <c:pt idx="297">
                  <c:v>8551600</c:v>
                </c:pt>
                <c:pt idx="298">
                  <c:v>8497400</c:v>
                </c:pt>
                <c:pt idx="299">
                  <c:v>8861600</c:v>
                </c:pt>
                <c:pt idx="300">
                  <c:v>8521600</c:v>
                </c:pt>
                <c:pt idx="301">
                  <c:v>8637400</c:v>
                </c:pt>
                <c:pt idx="302">
                  <c:v>8704600</c:v>
                </c:pt>
                <c:pt idx="303">
                  <c:v>8442800</c:v>
                </c:pt>
                <c:pt idx="304">
                  <c:v>8229600</c:v>
                </c:pt>
                <c:pt idx="305">
                  <c:v>8015200</c:v>
                </c:pt>
                <c:pt idx="306">
                  <c:v>7949000</c:v>
                </c:pt>
                <c:pt idx="307">
                  <c:v>8056400</c:v>
                </c:pt>
                <c:pt idx="308">
                  <c:v>8158600</c:v>
                </c:pt>
                <c:pt idx="309">
                  <c:v>7812800</c:v>
                </c:pt>
                <c:pt idx="310">
                  <c:v>7925800</c:v>
                </c:pt>
                <c:pt idx="311">
                  <c:v>8160000</c:v>
                </c:pt>
                <c:pt idx="312">
                  <c:v>8021400</c:v>
                </c:pt>
                <c:pt idx="313">
                  <c:v>8147600</c:v>
                </c:pt>
                <c:pt idx="314">
                  <c:v>8068200</c:v>
                </c:pt>
                <c:pt idx="315">
                  <c:v>8311000</c:v>
                </c:pt>
                <c:pt idx="316">
                  <c:v>8659200</c:v>
                </c:pt>
                <c:pt idx="317">
                  <c:v>8526600</c:v>
                </c:pt>
                <c:pt idx="318">
                  <c:v>8755000</c:v>
                </c:pt>
                <c:pt idx="319">
                  <c:v>8797600</c:v>
                </c:pt>
                <c:pt idx="320">
                  <c:v>8767200</c:v>
                </c:pt>
                <c:pt idx="321">
                  <c:v>9004800</c:v>
                </c:pt>
                <c:pt idx="322">
                  <c:v>8793800</c:v>
                </c:pt>
                <c:pt idx="323">
                  <c:v>8590000</c:v>
                </c:pt>
                <c:pt idx="324">
                  <c:v>8837800</c:v>
                </c:pt>
                <c:pt idx="325">
                  <c:v>8618200</c:v>
                </c:pt>
                <c:pt idx="326">
                  <c:v>8837000</c:v>
                </c:pt>
                <c:pt idx="327">
                  <c:v>8842600</c:v>
                </c:pt>
                <c:pt idx="328">
                  <c:v>8510000</c:v>
                </c:pt>
                <c:pt idx="329">
                  <c:v>8766200</c:v>
                </c:pt>
                <c:pt idx="330">
                  <c:v>8632400</c:v>
                </c:pt>
                <c:pt idx="331">
                  <c:v>8779200</c:v>
                </c:pt>
                <c:pt idx="332">
                  <c:v>8811000</c:v>
                </c:pt>
                <c:pt idx="333">
                  <c:v>8446600</c:v>
                </c:pt>
                <c:pt idx="334">
                  <c:v>8691600</c:v>
                </c:pt>
                <c:pt idx="335">
                  <c:v>8790800</c:v>
                </c:pt>
                <c:pt idx="336">
                  <c:v>8486000</c:v>
                </c:pt>
                <c:pt idx="337">
                  <c:v>8726600</c:v>
                </c:pt>
                <c:pt idx="338">
                  <c:v>8574200</c:v>
                </c:pt>
                <c:pt idx="339">
                  <c:v>8494600</c:v>
                </c:pt>
                <c:pt idx="340">
                  <c:v>8711600</c:v>
                </c:pt>
                <c:pt idx="341">
                  <c:v>8467200</c:v>
                </c:pt>
                <c:pt idx="342">
                  <c:v>8406000</c:v>
                </c:pt>
                <c:pt idx="343">
                  <c:v>8558200</c:v>
                </c:pt>
                <c:pt idx="344">
                  <c:v>8315600</c:v>
                </c:pt>
                <c:pt idx="345">
                  <c:v>8235400</c:v>
                </c:pt>
                <c:pt idx="346">
                  <c:v>8352000</c:v>
                </c:pt>
                <c:pt idx="347">
                  <c:v>8466600</c:v>
                </c:pt>
                <c:pt idx="348">
                  <c:v>8263600</c:v>
                </c:pt>
                <c:pt idx="349">
                  <c:v>8368200</c:v>
                </c:pt>
                <c:pt idx="350">
                  <c:v>8442200</c:v>
                </c:pt>
                <c:pt idx="351">
                  <c:v>8572600</c:v>
                </c:pt>
                <c:pt idx="352">
                  <c:v>8748600</c:v>
                </c:pt>
                <c:pt idx="353">
                  <c:v>8648800</c:v>
                </c:pt>
                <c:pt idx="354">
                  <c:v>8849000</c:v>
                </c:pt>
                <c:pt idx="355">
                  <c:v>8955200</c:v>
                </c:pt>
                <c:pt idx="356">
                  <c:v>8955200</c:v>
                </c:pt>
                <c:pt idx="357">
                  <c:v>9149000</c:v>
                </c:pt>
                <c:pt idx="358">
                  <c:v>8920200</c:v>
                </c:pt>
                <c:pt idx="359">
                  <c:v>8501400</c:v>
                </c:pt>
                <c:pt idx="360">
                  <c:v>8515400</c:v>
                </c:pt>
                <c:pt idx="361">
                  <c:v>8244400</c:v>
                </c:pt>
                <c:pt idx="362">
                  <c:v>8471800</c:v>
                </c:pt>
                <c:pt idx="363">
                  <c:v>8528200</c:v>
                </c:pt>
                <c:pt idx="364">
                  <c:v>8272200</c:v>
                </c:pt>
                <c:pt idx="365">
                  <c:v>8093800</c:v>
                </c:pt>
                <c:pt idx="366">
                  <c:v>8432000</c:v>
                </c:pt>
                <c:pt idx="367">
                  <c:v>8637400</c:v>
                </c:pt>
                <c:pt idx="368">
                  <c:v>8637400</c:v>
                </c:pt>
                <c:pt idx="369">
                  <c:v>8732400</c:v>
                </c:pt>
                <c:pt idx="370">
                  <c:v>8766200</c:v>
                </c:pt>
                <c:pt idx="371">
                  <c:v>8419000</c:v>
                </c:pt>
                <c:pt idx="372">
                  <c:v>8666400</c:v>
                </c:pt>
                <c:pt idx="373">
                  <c:v>8711400</c:v>
                </c:pt>
                <c:pt idx="374">
                  <c:v>8496800</c:v>
                </c:pt>
                <c:pt idx="375">
                  <c:v>8660000</c:v>
                </c:pt>
                <c:pt idx="376">
                  <c:v>8770200</c:v>
                </c:pt>
                <c:pt idx="377">
                  <c:v>8532000</c:v>
                </c:pt>
                <c:pt idx="378">
                  <c:v>8436600</c:v>
                </c:pt>
                <c:pt idx="379">
                  <c:v>8678000</c:v>
                </c:pt>
                <c:pt idx="380">
                  <c:v>8444600</c:v>
                </c:pt>
                <c:pt idx="381">
                  <c:v>8269000</c:v>
                </c:pt>
                <c:pt idx="382">
                  <c:v>8533400</c:v>
                </c:pt>
                <c:pt idx="383">
                  <c:v>8280400</c:v>
                </c:pt>
                <c:pt idx="384">
                  <c:v>8450800</c:v>
                </c:pt>
                <c:pt idx="385">
                  <c:v>8542600</c:v>
                </c:pt>
                <c:pt idx="386">
                  <c:v>8421000</c:v>
                </c:pt>
                <c:pt idx="387">
                  <c:v>8378400</c:v>
                </c:pt>
                <c:pt idx="388">
                  <c:v>8676000</c:v>
                </c:pt>
                <c:pt idx="389">
                  <c:v>8425400</c:v>
                </c:pt>
                <c:pt idx="390">
                  <c:v>8438600</c:v>
                </c:pt>
                <c:pt idx="391">
                  <c:v>8504800</c:v>
                </c:pt>
                <c:pt idx="392">
                  <c:v>8436000</c:v>
                </c:pt>
                <c:pt idx="393">
                  <c:v>8589800</c:v>
                </c:pt>
                <c:pt idx="394">
                  <c:v>8473400</c:v>
                </c:pt>
                <c:pt idx="395">
                  <c:v>8726800</c:v>
                </c:pt>
                <c:pt idx="396">
                  <c:v>8721600</c:v>
                </c:pt>
                <c:pt idx="397">
                  <c:v>8786400</c:v>
                </c:pt>
                <c:pt idx="398">
                  <c:v>9038400</c:v>
                </c:pt>
                <c:pt idx="399">
                  <c:v>8987800</c:v>
                </c:pt>
                <c:pt idx="400">
                  <c:v>8834800</c:v>
                </c:pt>
                <c:pt idx="401">
                  <c:v>9199400</c:v>
                </c:pt>
                <c:pt idx="402">
                  <c:v>8946600</c:v>
                </c:pt>
                <c:pt idx="403">
                  <c:v>8909400</c:v>
                </c:pt>
                <c:pt idx="404">
                  <c:v>9020200</c:v>
                </c:pt>
                <c:pt idx="405">
                  <c:v>8805600</c:v>
                </c:pt>
                <c:pt idx="406">
                  <c:v>8599400</c:v>
                </c:pt>
                <c:pt idx="407">
                  <c:v>8903600</c:v>
                </c:pt>
                <c:pt idx="408">
                  <c:v>8639200</c:v>
                </c:pt>
                <c:pt idx="409">
                  <c:v>8727400</c:v>
                </c:pt>
                <c:pt idx="410">
                  <c:v>8771400</c:v>
                </c:pt>
                <c:pt idx="411">
                  <c:v>8635800</c:v>
                </c:pt>
                <c:pt idx="412">
                  <c:v>8748800</c:v>
                </c:pt>
                <c:pt idx="413">
                  <c:v>8573800</c:v>
                </c:pt>
                <c:pt idx="414">
                  <c:v>8510200</c:v>
                </c:pt>
                <c:pt idx="415">
                  <c:v>8811400</c:v>
                </c:pt>
                <c:pt idx="416">
                  <c:v>8562200</c:v>
                </c:pt>
                <c:pt idx="417">
                  <c:v>8696200</c:v>
                </c:pt>
                <c:pt idx="418">
                  <c:v>8526800</c:v>
                </c:pt>
                <c:pt idx="419">
                  <c:v>8424200</c:v>
                </c:pt>
                <c:pt idx="420">
                  <c:v>8739000</c:v>
                </c:pt>
                <c:pt idx="421">
                  <c:v>8408200</c:v>
                </c:pt>
                <c:pt idx="422">
                  <c:v>8409000</c:v>
                </c:pt>
                <c:pt idx="423">
                  <c:v>8511200</c:v>
                </c:pt>
                <c:pt idx="424">
                  <c:v>8288000</c:v>
                </c:pt>
                <c:pt idx="425">
                  <c:v>8205000</c:v>
                </c:pt>
                <c:pt idx="426">
                  <c:v>8205000</c:v>
                </c:pt>
                <c:pt idx="427">
                  <c:v>7994200</c:v>
                </c:pt>
                <c:pt idx="428">
                  <c:v>8199800</c:v>
                </c:pt>
                <c:pt idx="429">
                  <c:v>8430800</c:v>
                </c:pt>
                <c:pt idx="430">
                  <c:v>8061000</c:v>
                </c:pt>
                <c:pt idx="431">
                  <c:v>8150200</c:v>
                </c:pt>
                <c:pt idx="432">
                  <c:v>8254200</c:v>
                </c:pt>
                <c:pt idx="433">
                  <c:v>8163400</c:v>
                </c:pt>
                <c:pt idx="434">
                  <c:v>8278400</c:v>
                </c:pt>
                <c:pt idx="435">
                  <c:v>8347600</c:v>
                </c:pt>
                <c:pt idx="436">
                  <c:v>8006000</c:v>
                </c:pt>
                <c:pt idx="437">
                  <c:v>8184200</c:v>
                </c:pt>
                <c:pt idx="438">
                  <c:v>8190400</c:v>
                </c:pt>
                <c:pt idx="439">
                  <c:v>8417200</c:v>
                </c:pt>
                <c:pt idx="440">
                  <c:v>8397800</c:v>
                </c:pt>
                <c:pt idx="441">
                  <c:v>8501000</c:v>
                </c:pt>
                <c:pt idx="442">
                  <c:v>8508400</c:v>
                </c:pt>
                <c:pt idx="443">
                  <c:v>8702800</c:v>
                </c:pt>
                <c:pt idx="444">
                  <c:v>8835400</c:v>
                </c:pt>
                <c:pt idx="445">
                  <c:v>8646400</c:v>
                </c:pt>
                <c:pt idx="446">
                  <c:v>8865800</c:v>
                </c:pt>
                <c:pt idx="447">
                  <c:v>8858600</c:v>
                </c:pt>
                <c:pt idx="448">
                  <c:v>8520400</c:v>
                </c:pt>
                <c:pt idx="449">
                  <c:v>8868000</c:v>
                </c:pt>
                <c:pt idx="450">
                  <c:v>8616400</c:v>
                </c:pt>
                <c:pt idx="451">
                  <c:v>8476800</c:v>
                </c:pt>
                <c:pt idx="452">
                  <c:v>8780000</c:v>
                </c:pt>
                <c:pt idx="453">
                  <c:v>8536000</c:v>
                </c:pt>
                <c:pt idx="454">
                  <c:v>8508800</c:v>
                </c:pt>
                <c:pt idx="455">
                  <c:v>8752600</c:v>
                </c:pt>
                <c:pt idx="456">
                  <c:v>8515400</c:v>
                </c:pt>
                <c:pt idx="457">
                  <c:v>8670400</c:v>
                </c:pt>
                <c:pt idx="458">
                  <c:v>8739800</c:v>
                </c:pt>
                <c:pt idx="459">
                  <c:v>8510600</c:v>
                </c:pt>
                <c:pt idx="460">
                  <c:v>8482000</c:v>
                </c:pt>
                <c:pt idx="461">
                  <c:v>8594400</c:v>
                </c:pt>
                <c:pt idx="462">
                  <c:v>8529000</c:v>
                </c:pt>
                <c:pt idx="463">
                  <c:v>8471800</c:v>
                </c:pt>
                <c:pt idx="464">
                  <c:v>8689600</c:v>
                </c:pt>
                <c:pt idx="465">
                  <c:v>8444400</c:v>
                </c:pt>
                <c:pt idx="466">
                  <c:v>8303600</c:v>
                </c:pt>
                <c:pt idx="467">
                  <c:v>8342400</c:v>
                </c:pt>
                <c:pt idx="468">
                  <c:v>8171000</c:v>
                </c:pt>
                <c:pt idx="469">
                  <c:v>8282800</c:v>
                </c:pt>
                <c:pt idx="470">
                  <c:v>8316200</c:v>
                </c:pt>
                <c:pt idx="471">
                  <c:v>8194000</c:v>
                </c:pt>
                <c:pt idx="472">
                  <c:v>8550800</c:v>
                </c:pt>
                <c:pt idx="473">
                  <c:v>8765800</c:v>
                </c:pt>
                <c:pt idx="474">
                  <c:v>8669400</c:v>
                </c:pt>
                <c:pt idx="475">
                  <c:v>8919600</c:v>
                </c:pt>
                <c:pt idx="476">
                  <c:v>9094800</c:v>
                </c:pt>
                <c:pt idx="477">
                  <c:v>9232400</c:v>
                </c:pt>
                <c:pt idx="478">
                  <c:v>9355800</c:v>
                </c:pt>
                <c:pt idx="479">
                  <c:v>9118800</c:v>
                </c:pt>
                <c:pt idx="480">
                  <c:v>8962000</c:v>
                </c:pt>
                <c:pt idx="481">
                  <c:v>9302800</c:v>
                </c:pt>
                <c:pt idx="482">
                  <c:v>9066000</c:v>
                </c:pt>
                <c:pt idx="483">
                  <c:v>9089000</c:v>
                </c:pt>
                <c:pt idx="484">
                  <c:v>8949600</c:v>
                </c:pt>
                <c:pt idx="485">
                  <c:v>8735000</c:v>
                </c:pt>
                <c:pt idx="486">
                  <c:v>8967800</c:v>
                </c:pt>
                <c:pt idx="487">
                  <c:v>9015000</c:v>
                </c:pt>
                <c:pt idx="488">
                  <c:v>8772200</c:v>
                </c:pt>
                <c:pt idx="489">
                  <c:v>8530400</c:v>
                </c:pt>
                <c:pt idx="490">
                  <c:v>8872400</c:v>
                </c:pt>
                <c:pt idx="491">
                  <c:v>8624000</c:v>
                </c:pt>
                <c:pt idx="492">
                  <c:v>8652200</c:v>
                </c:pt>
                <c:pt idx="493">
                  <c:v>8744600</c:v>
                </c:pt>
                <c:pt idx="494">
                  <c:v>8501400</c:v>
                </c:pt>
                <c:pt idx="495">
                  <c:v>8639200</c:v>
                </c:pt>
                <c:pt idx="496">
                  <c:v>8748400</c:v>
                </c:pt>
                <c:pt idx="497">
                  <c:v>8439400</c:v>
                </c:pt>
                <c:pt idx="498">
                  <c:v>8676200</c:v>
                </c:pt>
                <c:pt idx="499">
                  <c:v>8550200</c:v>
                </c:pt>
                <c:pt idx="500">
                  <c:v>8328000</c:v>
                </c:pt>
                <c:pt idx="501">
                  <c:v>8586600</c:v>
                </c:pt>
                <c:pt idx="502">
                  <c:v>8701000</c:v>
                </c:pt>
                <c:pt idx="503">
                  <c:v>8352200</c:v>
                </c:pt>
                <c:pt idx="504">
                  <c:v>8465200</c:v>
                </c:pt>
                <c:pt idx="505">
                  <c:v>8270000</c:v>
                </c:pt>
                <c:pt idx="506">
                  <c:v>8029200</c:v>
                </c:pt>
                <c:pt idx="507">
                  <c:v>8390400</c:v>
                </c:pt>
                <c:pt idx="508">
                  <c:v>8144600</c:v>
                </c:pt>
                <c:pt idx="509">
                  <c:v>8142400</c:v>
                </c:pt>
                <c:pt idx="510">
                  <c:v>8251200</c:v>
                </c:pt>
                <c:pt idx="511">
                  <c:v>8151000</c:v>
                </c:pt>
                <c:pt idx="512">
                  <c:v>8411200</c:v>
                </c:pt>
                <c:pt idx="513">
                  <c:v>8751000</c:v>
                </c:pt>
                <c:pt idx="514">
                  <c:v>8617200</c:v>
                </c:pt>
                <c:pt idx="515">
                  <c:v>8493800</c:v>
                </c:pt>
                <c:pt idx="516">
                  <c:v>8610800</c:v>
                </c:pt>
                <c:pt idx="517">
                  <c:v>8499000</c:v>
                </c:pt>
                <c:pt idx="518">
                  <c:v>8767400</c:v>
                </c:pt>
                <c:pt idx="519">
                  <c:v>8513800</c:v>
                </c:pt>
                <c:pt idx="520">
                  <c:v>8140600</c:v>
                </c:pt>
                <c:pt idx="521">
                  <c:v>8140600</c:v>
                </c:pt>
                <c:pt idx="522">
                  <c:v>8140000</c:v>
                </c:pt>
                <c:pt idx="523">
                  <c:v>8240600</c:v>
                </c:pt>
                <c:pt idx="524">
                  <c:v>8493000</c:v>
                </c:pt>
                <c:pt idx="525">
                  <c:v>8218000</c:v>
                </c:pt>
                <c:pt idx="526">
                  <c:v>8132800</c:v>
                </c:pt>
                <c:pt idx="527">
                  <c:v>8366400</c:v>
                </c:pt>
                <c:pt idx="528">
                  <c:v>8519200</c:v>
                </c:pt>
                <c:pt idx="529">
                  <c:v>8633200</c:v>
                </c:pt>
                <c:pt idx="530">
                  <c:v>8890200</c:v>
                </c:pt>
                <c:pt idx="531">
                  <c:v>8632800</c:v>
                </c:pt>
                <c:pt idx="532">
                  <c:v>8598400</c:v>
                </c:pt>
                <c:pt idx="533">
                  <c:v>8708600</c:v>
                </c:pt>
                <c:pt idx="534">
                  <c:v>8542600</c:v>
                </c:pt>
                <c:pt idx="535">
                  <c:v>8347200</c:v>
                </c:pt>
                <c:pt idx="536">
                  <c:v>8592600</c:v>
                </c:pt>
                <c:pt idx="537">
                  <c:v>8716200</c:v>
                </c:pt>
                <c:pt idx="538">
                  <c:v>8348800</c:v>
                </c:pt>
                <c:pt idx="539">
                  <c:v>8607200</c:v>
                </c:pt>
                <c:pt idx="540">
                  <c:v>8555200</c:v>
                </c:pt>
                <c:pt idx="541">
                  <c:v>8555200</c:v>
                </c:pt>
                <c:pt idx="542">
                  <c:v>8735400</c:v>
                </c:pt>
                <c:pt idx="543">
                  <c:v>8818000</c:v>
                </c:pt>
                <c:pt idx="544">
                  <c:v>8578400</c:v>
                </c:pt>
                <c:pt idx="545">
                  <c:v>8622600</c:v>
                </c:pt>
                <c:pt idx="546">
                  <c:v>8747600</c:v>
                </c:pt>
                <c:pt idx="547">
                  <c:v>8488600</c:v>
                </c:pt>
                <c:pt idx="548">
                  <c:v>8531400</c:v>
                </c:pt>
                <c:pt idx="549">
                  <c:v>8370000</c:v>
                </c:pt>
                <c:pt idx="550">
                  <c:v>8265400</c:v>
                </c:pt>
                <c:pt idx="551">
                  <c:v>8578000</c:v>
                </c:pt>
                <c:pt idx="552">
                  <c:v>8339800</c:v>
                </c:pt>
                <c:pt idx="553">
                  <c:v>8132600</c:v>
                </c:pt>
                <c:pt idx="554">
                  <c:v>8242800</c:v>
                </c:pt>
                <c:pt idx="555">
                  <c:v>8193800</c:v>
                </c:pt>
                <c:pt idx="556">
                  <c:v>7993000</c:v>
                </c:pt>
                <c:pt idx="557">
                  <c:v>8098200</c:v>
                </c:pt>
                <c:pt idx="558">
                  <c:v>8085000</c:v>
                </c:pt>
                <c:pt idx="559">
                  <c:v>8319000</c:v>
                </c:pt>
                <c:pt idx="560">
                  <c:v>8627400</c:v>
                </c:pt>
                <c:pt idx="561">
                  <c:v>8479200</c:v>
                </c:pt>
                <c:pt idx="562">
                  <c:v>8734800</c:v>
                </c:pt>
                <c:pt idx="563">
                  <c:v>8827000</c:v>
                </c:pt>
                <c:pt idx="564">
                  <c:v>9011800</c:v>
                </c:pt>
                <c:pt idx="565">
                  <c:v>9111600</c:v>
                </c:pt>
                <c:pt idx="566">
                  <c:v>8850600</c:v>
                </c:pt>
                <c:pt idx="567">
                  <c:v>8627800</c:v>
                </c:pt>
                <c:pt idx="568">
                  <c:v>8878400</c:v>
                </c:pt>
                <c:pt idx="569">
                  <c:v>8812200</c:v>
                </c:pt>
                <c:pt idx="570">
                  <c:v>8600400</c:v>
                </c:pt>
                <c:pt idx="571">
                  <c:v>8849200</c:v>
                </c:pt>
                <c:pt idx="572">
                  <c:v>8656400</c:v>
                </c:pt>
                <c:pt idx="573">
                  <c:v>8602000</c:v>
                </c:pt>
                <c:pt idx="574">
                  <c:v>8850000</c:v>
                </c:pt>
                <c:pt idx="575">
                  <c:v>8748400</c:v>
                </c:pt>
                <c:pt idx="576">
                  <c:v>8592000</c:v>
                </c:pt>
                <c:pt idx="577">
                  <c:v>8912400</c:v>
                </c:pt>
                <c:pt idx="578">
                  <c:v>8562400</c:v>
                </c:pt>
                <c:pt idx="579">
                  <c:v>8669800</c:v>
                </c:pt>
                <c:pt idx="580">
                  <c:v>8669800</c:v>
                </c:pt>
                <c:pt idx="581">
                  <c:v>8493600</c:v>
                </c:pt>
                <c:pt idx="582">
                  <c:v>8425600</c:v>
                </c:pt>
                <c:pt idx="583">
                  <c:v>8679200</c:v>
                </c:pt>
                <c:pt idx="584">
                  <c:v>8425600</c:v>
                </c:pt>
                <c:pt idx="585">
                  <c:v>8369400</c:v>
                </c:pt>
                <c:pt idx="586">
                  <c:v>8716600</c:v>
                </c:pt>
                <c:pt idx="587">
                  <c:v>8604600</c:v>
                </c:pt>
                <c:pt idx="588">
                  <c:v>8691800</c:v>
                </c:pt>
                <c:pt idx="589">
                  <c:v>8764800</c:v>
                </c:pt>
                <c:pt idx="590">
                  <c:v>8468800</c:v>
                </c:pt>
                <c:pt idx="591">
                  <c:v>8596600</c:v>
                </c:pt>
                <c:pt idx="592">
                  <c:v>8434800</c:v>
                </c:pt>
                <c:pt idx="593">
                  <c:v>8434800</c:v>
                </c:pt>
                <c:pt idx="594">
                  <c:v>8664800</c:v>
                </c:pt>
                <c:pt idx="595">
                  <c:v>8832400</c:v>
                </c:pt>
                <c:pt idx="596">
                  <c:v>8670400</c:v>
                </c:pt>
                <c:pt idx="597">
                  <c:v>9002200</c:v>
                </c:pt>
                <c:pt idx="598">
                  <c:v>9065600</c:v>
                </c:pt>
                <c:pt idx="599">
                  <c:v>8698000</c:v>
                </c:pt>
                <c:pt idx="600">
                  <c:v>8825800</c:v>
                </c:pt>
                <c:pt idx="601">
                  <c:v>8594800</c:v>
                </c:pt>
                <c:pt idx="602">
                  <c:v>8250600</c:v>
                </c:pt>
                <c:pt idx="603">
                  <c:v>8388000</c:v>
                </c:pt>
                <c:pt idx="604">
                  <c:v>7979400</c:v>
                </c:pt>
                <c:pt idx="605">
                  <c:v>8081800</c:v>
                </c:pt>
                <c:pt idx="606">
                  <c:v>8436000</c:v>
                </c:pt>
                <c:pt idx="607">
                  <c:v>8268200</c:v>
                </c:pt>
                <c:pt idx="608">
                  <c:v>8505800</c:v>
                </c:pt>
                <c:pt idx="609">
                  <c:v>8715200</c:v>
                </c:pt>
                <c:pt idx="610">
                  <c:v>8725800</c:v>
                </c:pt>
                <c:pt idx="611">
                  <c:v>8791000</c:v>
                </c:pt>
                <c:pt idx="612">
                  <c:v>8475800</c:v>
                </c:pt>
                <c:pt idx="613">
                  <c:v>8710000</c:v>
                </c:pt>
                <c:pt idx="614">
                  <c:v>8749400</c:v>
                </c:pt>
                <c:pt idx="615">
                  <c:v>8646600</c:v>
                </c:pt>
                <c:pt idx="616">
                  <c:v>8708000</c:v>
                </c:pt>
                <c:pt idx="617">
                  <c:v>8821800</c:v>
                </c:pt>
                <c:pt idx="618">
                  <c:v>8576400</c:v>
                </c:pt>
                <c:pt idx="619">
                  <c:v>8539000</c:v>
                </c:pt>
                <c:pt idx="620">
                  <c:v>8675200</c:v>
                </c:pt>
                <c:pt idx="621">
                  <c:v>8522400</c:v>
                </c:pt>
                <c:pt idx="622">
                  <c:v>8441800</c:v>
                </c:pt>
                <c:pt idx="623">
                  <c:v>8602800</c:v>
                </c:pt>
                <c:pt idx="624">
                  <c:v>8374800</c:v>
                </c:pt>
                <c:pt idx="625">
                  <c:v>8319000</c:v>
                </c:pt>
                <c:pt idx="626">
                  <c:v>8419200</c:v>
                </c:pt>
                <c:pt idx="627">
                  <c:v>8298800</c:v>
                </c:pt>
                <c:pt idx="628">
                  <c:v>8275200</c:v>
                </c:pt>
                <c:pt idx="629">
                  <c:v>8463200</c:v>
                </c:pt>
                <c:pt idx="630">
                  <c:v>8362600</c:v>
                </c:pt>
                <c:pt idx="631">
                  <c:v>8298200</c:v>
                </c:pt>
                <c:pt idx="632">
                  <c:v>8404000</c:v>
                </c:pt>
                <c:pt idx="633">
                  <c:v>8351800</c:v>
                </c:pt>
                <c:pt idx="634">
                  <c:v>8263600</c:v>
                </c:pt>
                <c:pt idx="635">
                  <c:v>8388800</c:v>
                </c:pt>
                <c:pt idx="636">
                  <c:v>8239400</c:v>
                </c:pt>
                <c:pt idx="637">
                  <c:v>8488600</c:v>
                </c:pt>
                <c:pt idx="638">
                  <c:v>8657200</c:v>
                </c:pt>
                <c:pt idx="639">
                  <c:v>8395400</c:v>
                </c:pt>
                <c:pt idx="640">
                  <c:v>8506000</c:v>
                </c:pt>
                <c:pt idx="641">
                  <c:v>8596000</c:v>
                </c:pt>
                <c:pt idx="642">
                  <c:v>8223000</c:v>
                </c:pt>
                <c:pt idx="643">
                  <c:v>8427800</c:v>
                </c:pt>
                <c:pt idx="644">
                  <c:v>8073800</c:v>
                </c:pt>
                <c:pt idx="645">
                  <c:v>8314200</c:v>
                </c:pt>
                <c:pt idx="646">
                  <c:v>8554400</c:v>
                </c:pt>
                <c:pt idx="647">
                  <c:v>8577800</c:v>
                </c:pt>
                <c:pt idx="648">
                  <c:v>8686000</c:v>
                </c:pt>
                <c:pt idx="649">
                  <c:v>8812400</c:v>
                </c:pt>
                <c:pt idx="650">
                  <c:v>9038800</c:v>
                </c:pt>
                <c:pt idx="651">
                  <c:v>8836000</c:v>
                </c:pt>
                <c:pt idx="652">
                  <c:v>9181200</c:v>
                </c:pt>
                <c:pt idx="653">
                  <c:v>8752600</c:v>
                </c:pt>
                <c:pt idx="654">
                  <c:v>8991400</c:v>
                </c:pt>
                <c:pt idx="655">
                  <c:v>8785800</c:v>
                </c:pt>
                <c:pt idx="656">
                  <c:v>8593400</c:v>
                </c:pt>
                <c:pt idx="657">
                  <c:v>8815200</c:v>
                </c:pt>
                <c:pt idx="658">
                  <c:v>8815200</c:v>
                </c:pt>
                <c:pt idx="659">
                  <c:v>8416600</c:v>
                </c:pt>
                <c:pt idx="660">
                  <c:v>8672000</c:v>
                </c:pt>
                <c:pt idx="661">
                  <c:v>8477200</c:v>
                </c:pt>
                <c:pt idx="662">
                  <c:v>8435000</c:v>
                </c:pt>
                <c:pt idx="663">
                  <c:v>8757400</c:v>
                </c:pt>
                <c:pt idx="664">
                  <c:v>8648200</c:v>
                </c:pt>
                <c:pt idx="665">
                  <c:v>8536800</c:v>
                </c:pt>
                <c:pt idx="666">
                  <c:v>8667800</c:v>
                </c:pt>
                <c:pt idx="667">
                  <c:v>8462000</c:v>
                </c:pt>
                <c:pt idx="668">
                  <c:v>8352000</c:v>
                </c:pt>
                <c:pt idx="669">
                  <c:v>8496800</c:v>
                </c:pt>
                <c:pt idx="670">
                  <c:v>8145600</c:v>
                </c:pt>
                <c:pt idx="671">
                  <c:v>8271800</c:v>
                </c:pt>
                <c:pt idx="672">
                  <c:v>8377000</c:v>
                </c:pt>
                <c:pt idx="673">
                  <c:v>8261800</c:v>
                </c:pt>
                <c:pt idx="674">
                  <c:v>8194400</c:v>
                </c:pt>
                <c:pt idx="675">
                  <c:v>8457000</c:v>
                </c:pt>
                <c:pt idx="676">
                  <c:v>8176600</c:v>
                </c:pt>
                <c:pt idx="677">
                  <c:v>8283000</c:v>
                </c:pt>
                <c:pt idx="678">
                  <c:v>8262200</c:v>
                </c:pt>
                <c:pt idx="679">
                  <c:v>8485000</c:v>
                </c:pt>
                <c:pt idx="680">
                  <c:v>8594600</c:v>
                </c:pt>
                <c:pt idx="681">
                  <c:v>8666600</c:v>
                </c:pt>
                <c:pt idx="682">
                  <c:v>8427400</c:v>
                </c:pt>
                <c:pt idx="683">
                  <c:v>8286800</c:v>
                </c:pt>
                <c:pt idx="684">
                  <c:v>8462000</c:v>
                </c:pt>
                <c:pt idx="685">
                  <c:v>8360400</c:v>
                </c:pt>
                <c:pt idx="686">
                  <c:v>8739400</c:v>
                </c:pt>
                <c:pt idx="687">
                  <c:v>8739400</c:v>
                </c:pt>
                <c:pt idx="688">
                  <c:v>8363600</c:v>
                </c:pt>
                <c:pt idx="689">
                  <c:v>8597200</c:v>
                </c:pt>
                <c:pt idx="690">
                  <c:v>8703400</c:v>
                </c:pt>
                <c:pt idx="691">
                  <c:v>8752600</c:v>
                </c:pt>
                <c:pt idx="692">
                  <c:v>8984600</c:v>
                </c:pt>
                <c:pt idx="693">
                  <c:v>8843400</c:v>
                </c:pt>
                <c:pt idx="694">
                  <c:v>8612000</c:v>
                </c:pt>
                <c:pt idx="695">
                  <c:v>8846600</c:v>
                </c:pt>
                <c:pt idx="696">
                  <c:v>8623600</c:v>
                </c:pt>
                <c:pt idx="697">
                  <c:v>8582600</c:v>
                </c:pt>
                <c:pt idx="698">
                  <c:v>8840200</c:v>
                </c:pt>
                <c:pt idx="699">
                  <c:v>8661000</c:v>
                </c:pt>
                <c:pt idx="700">
                  <c:v>8465800</c:v>
                </c:pt>
                <c:pt idx="701">
                  <c:v>8719200</c:v>
                </c:pt>
                <c:pt idx="702">
                  <c:v>8590800</c:v>
                </c:pt>
                <c:pt idx="703">
                  <c:v>8507400</c:v>
                </c:pt>
                <c:pt idx="704">
                  <c:v>8803600</c:v>
                </c:pt>
                <c:pt idx="705">
                  <c:v>8550000</c:v>
                </c:pt>
                <c:pt idx="706">
                  <c:v>8522400</c:v>
                </c:pt>
                <c:pt idx="707">
                  <c:v>8792600</c:v>
                </c:pt>
                <c:pt idx="708">
                  <c:v>8617000</c:v>
                </c:pt>
                <c:pt idx="709">
                  <c:v>8504800</c:v>
                </c:pt>
                <c:pt idx="710">
                  <c:v>8617800</c:v>
                </c:pt>
                <c:pt idx="711">
                  <c:v>8479800</c:v>
                </c:pt>
                <c:pt idx="712">
                  <c:v>8290600</c:v>
                </c:pt>
                <c:pt idx="713">
                  <c:v>8410600</c:v>
                </c:pt>
                <c:pt idx="714">
                  <c:v>8436800</c:v>
                </c:pt>
                <c:pt idx="715">
                  <c:v>7956800</c:v>
                </c:pt>
                <c:pt idx="716">
                  <c:v>8207400</c:v>
                </c:pt>
                <c:pt idx="717">
                  <c:v>8085200</c:v>
                </c:pt>
                <c:pt idx="718">
                  <c:v>8431800</c:v>
                </c:pt>
                <c:pt idx="719">
                  <c:v>8508000</c:v>
                </c:pt>
                <c:pt idx="720">
                  <c:v>8330000</c:v>
                </c:pt>
                <c:pt idx="721">
                  <c:v>8456200</c:v>
                </c:pt>
                <c:pt idx="722">
                  <c:v>8665200</c:v>
                </c:pt>
                <c:pt idx="723">
                  <c:v>8530400</c:v>
                </c:pt>
                <c:pt idx="724">
                  <c:v>8751200</c:v>
                </c:pt>
                <c:pt idx="725">
                  <c:v>8649600</c:v>
                </c:pt>
                <c:pt idx="726">
                  <c:v>8216200</c:v>
                </c:pt>
                <c:pt idx="727">
                  <c:v>8318200</c:v>
                </c:pt>
                <c:pt idx="728">
                  <c:v>8303000</c:v>
                </c:pt>
                <c:pt idx="729">
                  <c:v>8565200</c:v>
                </c:pt>
                <c:pt idx="730">
                  <c:v>8337800</c:v>
                </c:pt>
                <c:pt idx="731">
                  <c:v>8139200</c:v>
                </c:pt>
                <c:pt idx="732">
                  <c:v>8586400</c:v>
                </c:pt>
                <c:pt idx="733">
                  <c:v>8817600</c:v>
                </c:pt>
                <c:pt idx="734">
                  <c:v>8657600</c:v>
                </c:pt>
                <c:pt idx="735">
                  <c:v>8917200</c:v>
                </c:pt>
                <c:pt idx="736">
                  <c:v>8769400</c:v>
                </c:pt>
                <c:pt idx="737">
                  <c:v>8678800</c:v>
                </c:pt>
                <c:pt idx="738">
                  <c:v>8921000</c:v>
                </c:pt>
                <c:pt idx="739">
                  <c:v>8751000</c:v>
                </c:pt>
                <c:pt idx="740">
                  <c:v>8575200</c:v>
                </c:pt>
                <c:pt idx="741">
                  <c:v>8856400</c:v>
                </c:pt>
                <c:pt idx="742">
                  <c:v>8598800</c:v>
                </c:pt>
                <c:pt idx="743">
                  <c:v>8768400</c:v>
                </c:pt>
                <c:pt idx="744">
                  <c:v>8630400</c:v>
                </c:pt>
                <c:pt idx="745">
                  <c:v>8566800</c:v>
                </c:pt>
                <c:pt idx="746">
                  <c:v>8819400</c:v>
                </c:pt>
                <c:pt idx="747">
                  <c:v>8633000</c:v>
                </c:pt>
                <c:pt idx="748">
                  <c:v>8581000</c:v>
                </c:pt>
                <c:pt idx="749">
                  <c:v>8759400</c:v>
                </c:pt>
                <c:pt idx="750">
                  <c:v>8520600</c:v>
                </c:pt>
                <c:pt idx="751">
                  <c:v>8514600</c:v>
                </c:pt>
                <c:pt idx="752">
                  <c:v>8556600</c:v>
                </c:pt>
                <c:pt idx="753">
                  <c:v>8321400</c:v>
                </c:pt>
                <c:pt idx="754">
                  <c:v>8223400</c:v>
                </c:pt>
                <c:pt idx="755">
                  <c:v>8339400</c:v>
                </c:pt>
                <c:pt idx="756">
                  <c:v>8273400</c:v>
                </c:pt>
                <c:pt idx="757">
                  <c:v>8278400</c:v>
                </c:pt>
                <c:pt idx="758">
                  <c:v>8278400</c:v>
                </c:pt>
                <c:pt idx="759">
                  <c:v>8253200</c:v>
                </c:pt>
                <c:pt idx="760">
                  <c:v>8260400</c:v>
                </c:pt>
                <c:pt idx="761">
                  <c:v>8477800</c:v>
                </c:pt>
                <c:pt idx="762">
                  <c:v>8326000</c:v>
                </c:pt>
                <c:pt idx="763">
                  <c:v>8723400</c:v>
                </c:pt>
                <c:pt idx="764">
                  <c:v>8823800</c:v>
                </c:pt>
                <c:pt idx="765">
                  <c:v>8505400</c:v>
                </c:pt>
                <c:pt idx="766">
                  <c:v>8631200</c:v>
                </c:pt>
                <c:pt idx="767">
                  <c:v>8418600</c:v>
                </c:pt>
                <c:pt idx="768">
                  <c:v>8644400</c:v>
                </c:pt>
                <c:pt idx="769">
                  <c:v>8529400</c:v>
                </c:pt>
                <c:pt idx="770">
                  <c:v>8406600</c:v>
                </c:pt>
                <c:pt idx="771">
                  <c:v>8632200</c:v>
                </c:pt>
                <c:pt idx="772">
                  <c:v>8938000</c:v>
                </c:pt>
                <c:pt idx="773">
                  <c:v>8775600</c:v>
                </c:pt>
                <c:pt idx="774">
                  <c:v>9115400</c:v>
                </c:pt>
                <c:pt idx="775">
                  <c:v>8676200</c:v>
                </c:pt>
                <c:pt idx="776">
                  <c:v>8904000</c:v>
                </c:pt>
                <c:pt idx="777">
                  <c:v>8672800</c:v>
                </c:pt>
                <c:pt idx="778">
                  <c:v>8706400</c:v>
                </c:pt>
                <c:pt idx="779">
                  <c:v>8739800</c:v>
                </c:pt>
                <c:pt idx="780">
                  <c:v>8400400</c:v>
                </c:pt>
                <c:pt idx="781">
                  <c:v>8635000</c:v>
                </c:pt>
                <c:pt idx="782">
                  <c:v>8748600</c:v>
                </c:pt>
                <c:pt idx="783">
                  <c:v>8461200</c:v>
                </c:pt>
                <c:pt idx="784">
                  <c:v>8704400</c:v>
                </c:pt>
                <c:pt idx="785">
                  <c:v>8791600</c:v>
                </c:pt>
                <c:pt idx="786">
                  <c:v>8559000</c:v>
                </c:pt>
                <c:pt idx="787">
                  <c:v>8629800</c:v>
                </c:pt>
                <c:pt idx="788">
                  <c:v>8754200</c:v>
                </c:pt>
                <c:pt idx="789">
                  <c:v>8453400</c:v>
                </c:pt>
                <c:pt idx="790">
                  <c:v>8563600</c:v>
                </c:pt>
                <c:pt idx="791">
                  <c:v>8608400</c:v>
                </c:pt>
                <c:pt idx="792">
                  <c:v>8184000</c:v>
                </c:pt>
                <c:pt idx="793">
                  <c:v>8284000</c:v>
                </c:pt>
                <c:pt idx="794">
                  <c:v>8454400</c:v>
                </c:pt>
                <c:pt idx="795">
                  <c:v>8202200</c:v>
                </c:pt>
                <c:pt idx="796">
                  <c:v>8088000</c:v>
                </c:pt>
                <c:pt idx="797">
                  <c:v>8146200</c:v>
                </c:pt>
                <c:pt idx="798">
                  <c:v>8016600</c:v>
                </c:pt>
                <c:pt idx="799">
                  <c:v>7794400</c:v>
                </c:pt>
                <c:pt idx="800">
                  <c:v>7800000</c:v>
                </c:pt>
                <c:pt idx="801">
                  <c:v>7886600</c:v>
                </c:pt>
                <c:pt idx="802">
                  <c:v>7655200</c:v>
                </c:pt>
                <c:pt idx="803">
                  <c:v>7651800</c:v>
                </c:pt>
                <c:pt idx="804">
                  <c:v>7859800</c:v>
                </c:pt>
                <c:pt idx="805">
                  <c:v>8014000</c:v>
                </c:pt>
                <c:pt idx="806">
                  <c:v>8134000</c:v>
                </c:pt>
                <c:pt idx="807">
                  <c:v>8297600</c:v>
                </c:pt>
                <c:pt idx="808">
                  <c:v>8672800</c:v>
                </c:pt>
                <c:pt idx="809">
                  <c:v>8914200</c:v>
                </c:pt>
                <c:pt idx="810">
                  <c:v>8879200</c:v>
                </c:pt>
                <c:pt idx="811">
                  <c:v>9123400</c:v>
                </c:pt>
                <c:pt idx="812">
                  <c:v>9115000</c:v>
                </c:pt>
                <c:pt idx="813">
                  <c:v>8728400</c:v>
                </c:pt>
                <c:pt idx="814">
                  <c:v>8975400</c:v>
                </c:pt>
                <c:pt idx="815">
                  <c:v>9142200</c:v>
                </c:pt>
                <c:pt idx="816">
                  <c:v>8881800</c:v>
                </c:pt>
                <c:pt idx="817">
                  <c:v>8693200</c:v>
                </c:pt>
                <c:pt idx="818">
                  <c:v>8993400</c:v>
                </c:pt>
                <c:pt idx="819">
                  <c:v>8679000</c:v>
                </c:pt>
                <c:pt idx="820">
                  <c:v>8919800</c:v>
                </c:pt>
                <c:pt idx="821">
                  <c:v>8756600</c:v>
                </c:pt>
                <c:pt idx="822">
                  <c:v>8591400</c:v>
                </c:pt>
                <c:pt idx="823">
                  <c:v>8834200</c:v>
                </c:pt>
                <c:pt idx="824">
                  <c:v>8660600</c:v>
                </c:pt>
                <c:pt idx="825">
                  <c:v>8598200</c:v>
                </c:pt>
                <c:pt idx="826">
                  <c:v>8757200</c:v>
                </c:pt>
                <c:pt idx="827">
                  <c:v>8506000</c:v>
                </c:pt>
                <c:pt idx="828">
                  <c:v>8403800</c:v>
                </c:pt>
                <c:pt idx="829">
                  <c:v>8518000</c:v>
                </c:pt>
                <c:pt idx="830">
                  <c:v>8572400</c:v>
                </c:pt>
                <c:pt idx="831">
                  <c:v>8249000</c:v>
                </c:pt>
                <c:pt idx="832">
                  <c:v>8503200</c:v>
                </c:pt>
                <c:pt idx="833">
                  <c:v>8542600</c:v>
                </c:pt>
                <c:pt idx="834">
                  <c:v>8360000</c:v>
                </c:pt>
                <c:pt idx="835">
                  <c:v>8548600</c:v>
                </c:pt>
                <c:pt idx="836">
                  <c:v>8358200</c:v>
                </c:pt>
                <c:pt idx="837">
                  <c:v>8405000</c:v>
                </c:pt>
                <c:pt idx="838">
                  <c:v>8247200</c:v>
                </c:pt>
                <c:pt idx="839">
                  <c:v>8224600</c:v>
                </c:pt>
                <c:pt idx="840">
                  <c:v>8420400</c:v>
                </c:pt>
                <c:pt idx="841">
                  <c:v>8306200</c:v>
                </c:pt>
                <c:pt idx="842">
                  <c:v>8248400</c:v>
                </c:pt>
                <c:pt idx="843">
                  <c:v>8427000</c:v>
                </c:pt>
                <c:pt idx="844">
                  <c:v>8378200</c:v>
                </c:pt>
                <c:pt idx="845">
                  <c:v>8158000</c:v>
                </c:pt>
                <c:pt idx="846">
                  <c:v>8251000</c:v>
                </c:pt>
                <c:pt idx="847">
                  <c:v>8289000</c:v>
                </c:pt>
                <c:pt idx="848">
                  <c:v>8010600</c:v>
                </c:pt>
                <c:pt idx="849">
                  <c:v>8010600</c:v>
                </c:pt>
                <c:pt idx="850">
                  <c:v>7737800</c:v>
                </c:pt>
                <c:pt idx="851">
                  <c:v>7737800</c:v>
                </c:pt>
                <c:pt idx="852">
                  <c:v>7745200</c:v>
                </c:pt>
                <c:pt idx="853">
                  <c:v>7855400</c:v>
                </c:pt>
                <c:pt idx="854">
                  <c:v>8236800</c:v>
                </c:pt>
                <c:pt idx="855">
                  <c:v>8455800</c:v>
                </c:pt>
                <c:pt idx="856">
                  <c:v>8279200</c:v>
                </c:pt>
                <c:pt idx="857">
                  <c:v>8515800</c:v>
                </c:pt>
                <c:pt idx="858">
                  <c:v>8723600</c:v>
                </c:pt>
                <c:pt idx="859">
                  <c:v>8693800</c:v>
                </c:pt>
                <c:pt idx="860">
                  <c:v>8924400</c:v>
                </c:pt>
                <c:pt idx="861">
                  <c:v>8937400</c:v>
                </c:pt>
                <c:pt idx="862">
                  <c:v>8485600</c:v>
                </c:pt>
                <c:pt idx="863">
                  <c:v>8823200</c:v>
                </c:pt>
                <c:pt idx="864">
                  <c:v>8589200</c:v>
                </c:pt>
                <c:pt idx="865">
                  <c:v>8743200</c:v>
                </c:pt>
                <c:pt idx="866">
                  <c:v>8782600</c:v>
                </c:pt>
                <c:pt idx="867">
                  <c:v>8561200</c:v>
                </c:pt>
                <c:pt idx="868">
                  <c:v>8650600</c:v>
                </c:pt>
                <c:pt idx="869">
                  <c:v>8769000</c:v>
                </c:pt>
                <c:pt idx="870">
                  <c:v>8542400</c:v>
                </c:pt>
                <c:pt idx="871">
                  <c:v>8550600</c:v>
                </c:pt>
                <c:pt idx="872">
                  <c:v>8550600</c:v>
                </c:pt>
                <c:pt idx="873">
                  <c:v>8310600</c:v>
                </c:pt>
                <c:pt idx="874">
                  <c:v>8410200</c:v>
                </c:pt>
                <c:pt idx="875">
                  <c:v>8565600</c:v>
                </c:pt>
                <c:pt idx="876">
                  <c:v>8176800</c:v>
                </c:pt>
                <c:pt idx="877">
                  <c:v>8270800</c:v>
                </c:pt>
                <c:pt idx="878">
                  <c:v>8260200</c:v>
                </c:pt>
                <c:pt idx="879">
                  <c:v>8296200</c:v>
                </c:pt>
                <c:pt idx="880">
                  <c:v>8296200</c:v>
                </c:pt>
                <c:pt idx="881">
                  <c:v>8215000</c:v>
                </c:pt>
                <c:pt idx="882">
                  <c:v>8162600</c:v>
                </c:pt>
                <c:pt idx="883">
                  <c:v>8272800</c:v>
                </c:pt>
                <c:pt idx="884">
                  <c:v>8307800</c:v>
                </c:pt>
                <c:pt idx="885">
                  <c:v>8526000</c:v>
                </c:pt>
                <c:pt idx="886">
                  <c:v>8638800</c:v>
                </c:pt>
                <c:pt idx="887">
                  <c:v>8626600</c:v>
                </c:pt>
                <c:pt idx="888">
                  <c:v>8863800</c:v>
                </c:pt>
                <c:pt idx="889">
                  <c:v>9067200</c:v>
                </c:pt>
                <c:pt idx="890">
                  <c:v>8932200</c:v>
                </c:pt>
                <c:pt idx="891">
                  <c:v>9176000</c:v>
                </c:pt>
                <c:pt idx="892">
                  <c:v>8944000</c:v>
                </c:pt>
                <c:pt idx="893">
                  <c:v>8710400</c:v>
                </c:pt>
                <c:pt idx="894">
                  <c:v>8958600</c:v>
                </c:pt>
                <c:pt idx="895">
                  <c:v>8712600</c:v>
                </c:pt>
                <c:pt idx="896">
                  <c:v>8563000</c:v>
                </c:pt>
                <c:pt idx="897">
                  <c:v>8726600</c:v>
                </c:pt>
                <c:pt idx="898">
                  <c:v>8493400</c:v>
                </c:pt>
                <c:pt idx="899">
                  <c:v>8692400</c:v>
                </c:pt>
                <c:pt idx="900">
                  <c:v>8826400</c:v>
                </c:pt>
                <c:pt idx="901">
                  <c:v>8506400</c:v>
                </c:pt>
                <c:pt idx="902">
                  <c:v>8752800</c:v>
                </c:pt>
                <c:pt idx="903">
                  <c:v>8676000</c:v>
                </c:pt>
                <c:pt idx="904">
                  <c:v>8613800</c:v>
                </c:pt>
                <c:pt idx="905">
                  <c:v>8868600</c:v>
                </c:pt>
                <c:pt idx="906">
                  <c:v>8606600</c:v>
                </c:pt>
                <c:pt idx="907">
                  <c:v>8544600</c:v>
                </c:pt>
                <c:pt idx="908">
                  <c:v>8791800</c:v>
                </c:pt>
                <c:pt idx="909">
                  <c:v>8592400</c:v>
                </c:pt>
                <c:pt idx="910">
                  <c:v>8486400</c:v>
                </c:pt>
                <c:pt idx="911">
                  <c:v>8775800</c:v>
                </c:pt>
                <c:pt idx="912">
                  <c:v>8554400</c:v>
                </c:pt>
                <c:pt idx="913">
                  <c:v>8595600</c:v>
                </c:pt>
                <c:pt idx="914">
                  <c:v>8639600</c:v>
                </c:pt>
                <c:pt idx="915">
                  <c:v>8394400</c:v>
                </c:pt>
                <c:pt idx="916">
                  <c:v>8298400</c:v>
                </c:pt>
                <c:pt idx="917">
                  <c:v>8547600</c:v>
                </c:pt>
                <c:pt idx="918">
                  <c:v>8314600</c:v>
                </c:pt>
                <c:pt idx="919">
                  <c:v>8156000</c:v>
                </c:pt>
                <c:pt idx="920">
                  <c:v>8350400</c:v>
                </c:pt>
                <c:pt idx="921">
                  <c:v>8324000</c:v>
                </c:pt>
                <c:pt idx="922">
                  <c:v>8435000</c:v>
                </c:pt>
                <c:pt idx="923">
                  <c:v>8427400</c:v>
                </c:pt>
                <c:pt idx="924">
                  <c:v>8198200</c:v>
                </c:pt>
                <c:pt idx="925">
                  <c:v>8193000</c:v>
                </c:pt>
                <c:pt idx="926">
                  <c:v>8428200</c:v>
                </c:pt>
                <c:pt idx="927">
                  <c:v>8539200</c:v>
                </c:pt>
                <c:pt idx="928">
                  <c:v>8467200</c:v>
                </c:pt>
                <c:pt idx="929">
                  <c:v>8362800</c:v>
                </c:pt>
                <c:pt idx="930">
                  <c:v>8585200</c:v>
                </c:pt>
                <c:pt idx="931">
                  <c:v>8816600</c:v>
                </c:pt>
                <c:pt idx="932">
                  <c:v>8816600</c:v>
                </c:pt>
                <c:pt idx="933">
                  <c:v>8959800</c:v>
                </c:pt>
                <c:pt idx="934">
                  <c:v>9145000</c:v>
                </c:pt>
                <c:pt idx="935">
                  <c:v>8888600</c:v>
                </c:pt>
                <c:pt idx="936">
                  <c:v>8946800</c:v>
                </c:pt>
                <c:pt idx="937">
                  <c:v>8943200</c:v>
                </c:pt>
                <c:pt idx="938">
                  <c:v>8660400</c:v>
                </c:pt>
                <c:pt idx="939">
                  <c:v>8995000</c:v>
                </c:pt>
                <c:pt idx="940">
                  <c:v>8762600</c:v>
                </c:pt>
                <c:pt idx="941">
                  <c:v>8567000</c:v>
                </c:pt>
                <c:pt idx="942">
                  <c:v>8880200</c:v>
                </c:pt>
                <c:pt idx="943">
                  <c:v>8668200</c:v>
                </c:pt>
                <c:pt idx="944">
                  <c:v>8614400</c:v>
                </c:pt>
                <c:pt idx="945">
                  <c:v>8916000</c:v>
                </c:pt>
                <c:pt idx="946">
                  <c:v>8661200</c:v>
                </c:pt>
                <c:pt idx="947">
                  <c:v>8562200</c:v>
                </c:pt>
                <c:pt idx="948">
                  <c:v>8795000</c:v>
                </c:pt>
                <c:pt idx="949">
                  <c:v>8865000</c:v>
                </c:pt>
                <c:pt idx="950">
                  <c:v>8540200</c:v>
                </c:pt>
                <c:pt idx="951">
                  <c:v>8636200</c:v>
                </c:pt>
                <c:pt idx="952">
                  <c:v>8687600</c:v>
                </c:pt>
                <c:pt idx="953">
                  <c:v>8326600</c:v>
                </c:pt>
                <c:pt idx="954">
                  <c:v>8582200</c:v>
                </c:pt>
                <c:pt idx="955">
                  <c:v>8328400</c:v>
                </c:pt>
                <c:pt idx="956">
                  <c:v>8133800</c:v>
                </c:pt>
                <c:pt idx="957">
                  <c:v>8229400</c:v>
                </c:pt>
                <c:pt idx="958">
                  <c:v>8282800</c:v>
                </c:pt>
                <c:pt idx="959">
                  <c:v>7980600</c:v>
                </c:pt>
                <c:pt idx="960">
                  <c:v>8087800</c:v>
                </c:pt>
                <c:pt idx="961">
                  <c:v>8210000</c:v>
                </c:pt>
                <c:pt idx="962">
                  <c:v>7912000</c:v>
                </c:pt>
                <c:pt idx="963">
                  <c:v>8022800</c:v>
                </c:pt>
                <c:pt idx="964">
                  <c:v>8098800</c:v>
                </c:pt>
                <c:pt idx="965">
                  <c:v>7999000</c:v>
                </c:pt>
                <c:pt idx="966">
                  <c:v>8108200</c:v>
                </c:pt>
                <c:pt idx="967">
                  <c:v>8310400</c:v>
                </c:pt>
                <c:pt idx="968">
                  <c:v>8194000</c:v>
                </c:pt>
                <c:pt idx="969">
                  <c:v>8081400</c:v>
                </c:pt>
                <c:pt idx="970">
                  <c:v>8234400</c:v>
                </c:pt>
                <c:pt idx="971">
                  <c:v>7860200</c:v>
                </c:pt>
                <c:pt idx="972">
                  <c:v>7969000</c:v>
                </c:pt>
                <c:pt idx="973">
                  <c:v>8071400</c:v>
                </c:pt>
                <c:pt idx="974">
                  <c:v>7953800</c:v>
                </c:pt>
                <c:pt idx="975">
                  <c:v>8311600</c:v>
                </c:pt>
                <c:pt idx="976">
                  <c:v>8373400</c:v>
                </c:pt>
                <c:pt idx="977">
                  <c:v>8627200</c:v>
                </c:pt>
                <c:pt idx="978">
                  <c:v>8741200</c:v>
                </c:pt>
                <c:pt idx="979">
                  <c:v>9001800</c:v>
                </c:pt>
                <c:pt idx="980">
                  <c:v>9008400</c:v>
                </c:pt>
                <c:pt idx="981">
                  <c:v>8612000</c:v>
                </c:pt>
                <c:pt idx="982">
                  <c:v>8746200</c:v>
                </c:pt>
                <c:pt idx="983">
                  <c:v>8767600</c:v>
                </c:pt>
                <c:pt idx="984">
                  <c:v>8519800</c:v>
                </c:pt>
                <c:pt idx="985">
                  <c:v>8736200</c:v>
                </c:pt>
                <c:pt idx="986">
                  <c:v>8783800</c:v>
                </c:pt>
                <c:pt idx="987">
                  <c:v>8447800</c:v>
                </c:pt>
                <c:pt idx="988">
                  <c:v>8691800</c:v>
                </c:pt>
                <c:pt idx="989">
                  <c:v>8614000</c:v>
                </c:pt>
                <c:pt idx="990">
                  <c:v>8576200</c:v>
                </c:pt>
                <c:pt idx="991">
                  <c:v>8838400</c:v>
                </c:pt>
                <c:pt idx="992">
                  <c:v>8635200</c:v>
                </c:pt>
                <c:pt idx="993">
                  <c:v>8584400</c:v>
                </c:pt>
                <c:pt idx="994">
                  <c:v>8783600</c:v>
                </c:pt>
                <c:pt idx="995">
                  <c:v>8467800</c:v>
                </c:pt>
                <c:pt idx="996">
                  <c:v>8596800</c:v>
                </c:pt>
                <c:pt idx="997">
                  <c:v>8367800</c:v>
                </c:pt>
                <c:pt idx="998">
                  <c:v>8327200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4EEB-9AFE-8948D32C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500000"/>
          <c:min val="7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DATA_Instance5_modpred!$D$2:$D$1000</c:f>
              <c:numCache>
                <c:formatCode>General</c:formatCode>
                <c:ptCount val="999"/>
                <c:pt idx="0">
                  <c:v>7979400</c:v>
                </c:pt>
                <c:pt idx="1">
                  <c:v>7963600</c:v>
                </c:pt>
                <c:pt idx="2">
                  <c:v>8042600</c:v>
                </c:pt>
                <c:pt idx="3">
                  <c:v>8022200</c:v>
                </c:pt>
                <c:pt idx="4">
                  <c:v>8011400</c:v>
                </c:pt>
                <c:pt idx="5">
                  <c:v>8191800</c:v>
                </c:pt>
                <c:pt idx="6">
                  <c:v>8531800</c:v>
                </c:pt>
                <c:pt idx="7">
                  <c:v>8402000</c:v>
                </c:pt>
                <c:pt idx="8">
                  <c:v>8445200</c:v>
                </c:pt>
                <c:pt idx="9">
                  <c:v>8569800</c:v>
                </c:pt>
                <c:pt idx="10">
                  <c:v>8360800</c:v>
                </c:pt>
                <c:pt idx="11">
                  <c:v>8384800</c:v>
                </c:pt>
                <c:pt idx="12">
                  <c:v>8561000</c:v>
                </c:pt>
                <c:pt idx="13">
                  <c:v>8629800</c:v>
                </c:pt>
                <c:pt idx="14">
                  <c:v>8644200</c:v>
                </c:pt>
                <c:pt idx="15">
                  <c:v>8524400</c:v>
                </c:pt>
                <c:pt idx="16">
                  <c:v>8645200</c:v>
                </c:pt>
                <c:pt idx="17">
                  <c:v>8521000</c:v>
                </c:pt>
                <c:pt idx="18">
                  <c:v>8485000</c:v>
                </c:pt>
                <c:pt idx="19">
                  <c:v>8482800</c:v>
                </c:pt>
                <c:pt idx="20">
                  <c:v>8424600</c:v>
                </c:pt>
                <c:pt idx="21">
                  <c:v>8771000</c:v>
                </c:pt>
                <c:pt idx="22">
                  <c:v>8631200</c:v>
                </c:pt>
                <c:pt idx="23">
                  <c:v>8517000</c:v>
                </c:pt>
                <c:pt idx="24">
                  <c:v>8506200</c:v>
                </c:pt>
                <c:pt idx="25">
                  <c:v>8155000</c:v>
                </c:pt>
                <c:pt idx="26">
                  <c:v>8180800</c:v>
                </c:pt>
                <c:pt idx="27">
                  <c:v>8039200</c:v>
                </c:pt>
                <c:pt idx="28">
                  <c:v>8236400</c:v>
                </c:pt>
                <c:pt idx="29">
                  <c:v>8082000</c:v>
                </c:pt>
                <c:pt idx="30">
                  <c:v>8233400</c:v>
                </c:pt>
                <c:pt idx="31">
                  <c:v>8277800</c:v>
                </c:pt>
                <c:pt idx="32">
                  <c:v>8311600</c:v>
                </c:pt>
                <c:pt idx="33">
                  <c:v>8531200</c:v>
                </c:pt>
                <c:pt idx="34">
                  <c:v>8351000</c:v>
                </c:pt>
                <c:pt idx="35">
                  <c:v>8355600</c:v>
                </c:pt>
                <c:pt idx="36">
                  <c:v>8383200</c:v>
                </c:pt>
                <c:pt idx="37">
                  <c:v>8225600</c:v>
                </c:pt>
                <c:pt idx="38">
                  <c:v>8424000</c:v>
                </c:pt>
                <c:pt idx="39">
                  <c:v>8318600</c:v>
                </c:pt>
                <c:pt idx="40">
                  <c:v>8653800</c:v>
                </c:pt>
                <c:pt idx="41">
                  <c:v>8384000</c:v>
                </c:pt>
                <c:pt idx="42">
                  <c:v>8266600</c:v>
                </c:pt>
                <c:pt idx="43">
                  <c:v>8408400</c:v>
                </c:pt>
                <c:pt idx="44">
                  <c:v>8285600</c:v>
                </c:pt>
                <c:pt idx="45">
                  <c:v>8487800</c:v>
                </c:pt>
                <c:pt idx="46">
                  <c:v>8433800</c:v>
                </c:pt>
                <c:pt idx="47">
                  <c:v>8655000</c:v>
                </c:pt>
                <c:pt idx="48">
                  <c:v>8607200</c:v>
                </c:pt>
                <c:pt idx="49">
                  <c:v>8582400</c:v>
                </c:pt>
                <c:pt idx="50">
                  <c:v>8511200</c:v>
                </c:pt>
                <c:pt idx="51">
                  <c:v>8631800</c:v>
                </c:pt>
                <c:pt idx="52">
                  <c:v>8337800</c:v>
                </c:pt>
                <c:pt idx="53">
                  <c:v>8396400</c:v>
                </c:pt>
                <c:pt idx="54">
                  <c:v>8246200</c:v>
                </c:pt>
                <c:pt idx="55">
                  <c:v>8420200</c:v>
                </c:pt>
                <c:pt idx="56">
                  <c:v>8432400</c:v>
                </c:pt>
                <c:pt idx="57">
                  <c:v>8348400</c:v>
                </c:pt>
                <c:pt idx="58">
                  <c:v>8485600</c:v>
                </c:pt>
                <c:pt idx="59">
                  <c:v>8652800</c:v>
                </c:pt>
                <c:pt idx="60">
                  <c:v>8593000</c:v>
                </c:pt>
                <c:pt idx="61">
                  <c:v>8476400</c:v>
                </c:pt>
                <c:pt idx="62">
                  <c:v>8360000</c:v>
                </c:pt>
                <c:pt idx="63">
                  <c:v>8353200</c:v>
                </c:pt>
                <c:pt idx="64">
                  <c:v>8385400</c:v>
                </c:pt>
                <c:pt idx="65">
                  <c:v>8328000</c:v>
                </c:pt>
                <c:pt idx="66">
                  <c:v>8537400</c:v>
                </c:pt>
                <c:pt idx="67">
                  <c:v>8504400</c:v>
                </c:pt>
                <c:pt idx="68">
                  <c:v>8640200</c:v>
                </c:pt>
                <c:pt idx="69">
                  <c:v>8543800</c:v>
                </c:pt>
                <c:pt idx="70">
                  <c:v>8433000</c:v>
                </c:pt>
                <c:pt idx="71">
                  <c:v>8545400</c:v>
                </c:pt>
                <c:pt idx="72">
                  <c:v>8480600</c:v>
                </c:pt>
                <c:pt idx="73">
                  <c:v>8608600</c:v>
                </c:pt>
                <c:pt idx="74">
                  <c:v>8633800</c:v>
                </c:pt>
                <c:pt idx="75">
                  <c:v>8623400</c:v>
                </c:pt>
                <c:pt idx="76">
                  <c:v>8708400</c:v>
                </c:pt>
                <c:pt idx="77">
                  <c:v>8712000</c:v>
                </c:pt>
                <c:pt idx="78">
                  <c:v>8560800</c:v>
                </c:pt>
                <c:pt idx="79">
                  <c:v>8327600</c:v>
                </c:pt>
                <c:pt idx="80">
                  <c:v>8329200</c:v>
                </c:pt>
                <c:pt idx="81">
                  <c:v>7985600</c:v>
                </c:pt>
                <c:pt idx="82">
                  <c:v>8013200</c:v>
                </c:pt>
                <c:pt idx="83">
                  <c:v>8046400</c:v>
                </c:pt>
                <c:pt idx="84">
                  <c:v>8041200</c:v>
                </c:pt>
                <c:pt idx="85">
                  <c:v>8173000</c:v>
                </c:pt>
                <c:pt idx="86">
                  <c:v>8398000</c:v>
                </c:pt>
                <c:pt idx="87">
                  <c:v>8432200</c:v>
                </c:pt>
                <c:pt idx="88">
                  <c:v>8644000</c:v>
                </c:pt>
                <c:pt idx="89">
                  <c:v>8411800</c:v>
                </c:pt>
                <c:pt idx="90">
                  <c:v>8261800</c:v>
                </c:pt>
                <c:pt idx="91">
                  <c:v>8377200</c:v>
                </c:pt>
                <c:pt idx="92">
                  <c:v>8280200</c:v>
                </c:pt>
                <c:pt idx="93">
                  <c:v>8404400</c:v>
                </c:pt>
                <c:pt idx="94">
                  <c:v>8334000</c:v>
                </c:pt>
                <c:pt idx="95">
                  <c:v>8462200</c:v>
                </c:pt>
                <c:pt idx="96">
                  <c:v>8657000</c:v>
                </c:pt>
                <c:pt idx="97">
                  <c:v>8787800</c:v>
                </c:pt>
                <c:pt idx="98">
                  <c:v>8657400</c:v>
                </c:pt>
                <c:pt idx="99">
                  <c:v>8629400</c:v>
                </c:pt>
                <c:pt idx="100">
                  <c:v>8507800</c:v>
                </c:pt>
                <c:pt idx="101">
                  <c:v>8640200</c:v>
                </c:pt>
                <c:pt idx="102">
                  <c:v>8526400</c:v>
                </c:pt>
                <c:pt idx="103">
                  <c:v>8676000</c:v>
                </c:pt>
                <c:pt idx="104">
                  <c:v>8533400</c:v>
                </c:pt>
                <c:pt idx="105">
                  <c:v>8654000</c:v>
                </c:pt>
                <c:pt idx="106">
                  <c:v>8576400</c:v>
                </c:pt>
                <c:pt idx="107">
                  <c:v>8575800</c:v>
                </c:pt>
                <c:pt idx="108">
                  <c:v>8398400</c:v>
                </c:pt>
                <c:pt idx="109">
                  <c:v>8285400</c:v>
                </c:pt>
                <c:pt idx="110">
                  <c:v>8394000</c:v>
                </c:pt>
                <c:pt idx="111">
                  <c:v>8420600</c:v>
                </c:pt>
                <c:pt idx="112">
                  <c:v>8397200</c:v>
                </c:pt>
                <c:pt idx="113">
                  <c:v>8509600</c:v>
                </c:pt>
                <c:pt idx="114">
                  <c:v>8488600</c:v>
                </c:pt>
                <c:pt idx="115">
                  <c:v>8665400</c:v>
                </c:pt>
                <c:pt idx="116">
                  <c:v>8634000</c:v>
                </c:pt>
                <c:pt idx="117">
                  <c:v>8639800</c:v>
                </c:pt>
                <c:pt idx="118">
                  <c:v>8295800</c:v>
                </c:pt>
                <c:pt idx="119">
                  <c:v>8296000</c:v>
                </c:pt>
                <c:pt idx="120">
                  <c:v>7964200</c:v>
                </c:pt>
                <c:pt idx="121">
                  <c:v>7982000</c:v>
                </c:pt>
                <c:pt idx="122">
                  <c:v>8026800</c:v>
                </c:pt>
                <c:pt idx="123">
                  <c:v>8056000</c:v>
                </c:pt>
                <c:pt idx="124">
                  <c:v>8031800</c:v>
                </c:pt>
                <c:pt idx="125">
                  <c:v>8379600</c:v>
                </c:pt>
                <c:pt idx="126">
                  <c:v>8303400</c:v>
                </c:pt>
                <c:pt idx="127">
                  <c:v>8324000</c:v>
                </c:pt>
                <c:pt idx="128">
                  <c:v>8409600</c:v>
                </c:pt>
                <c:pt idx="129">
                  <c:v>8385600</c:v>
                </c:pt>
                <c:pt idx="130">
                  <c:v>8251200</c:v>
                </c:pt>
                <c:pt idx="131">
                  <c:v>8063000</c:v>
                </c:pt>
                <c:pt idx="132">
                  <c:v>7930000</c:v>
                </c:pt>
                <c:pt idx="133">
                  <c:v>8069400</c:v>
                </c:pt>
                <c:pt idx="134">
                  <c:v>8122800</c:v>
                </c:pt>
                <c:pt idx="135">
                  <c:v>8260600</c:v>
                </c:pt>
                <c:pt idx="136">
                  <c:v>8347400</c:v>
                </c:pt>
                <c:pt idx="137">
                  <c:v>8461800</c:v>
                </c:pt>
                <c:pt idx="138">
                  <c:v>8678200</c:v>
                </c:pt>
                <c:pt idx="139">
                  <c:v>8479000</c:v>
                </c:pt>
                <c:pt idx="140">
                  <c:v>8342600</c:v>
                </c:pt>
                <c:pt idx="141">
                  <c:v>8215800</c:v>
                </c:pt>
                <c:pt idx="142">
                  <c:v>8078600</c:v>
                </c:pt>
                <c:pt idx="143">
                  <c:v>8214000</c:v>
                </c:pt>
                <c:pt idx="144">
                  <c:v>8270400</c:v>
                </c:pt>
                <c:pt idx="145">
                  <c:v>8238200</c:v>
                </c:pt>
                <c:pt idx="146">
                  <c:v>8441000</c:v>
                </c:pt>
                <c:pt idx="147">
                  <c:v>8331800</c:v>
                </c:pt>
                <c:pt idx="148">
                  <c:v>8570400</c:v>
                </c:pt>
                <c:pt idx="149">
                  <c:v>8363200</c:v>
                </c:pt>
                <c:pt idx="150">
                  <c:v>8377000</c:v>
                </c:pt>
                <c:pt idx="151">
                  <c:v>8209800</c:v>
                </c:pt>
                <c:pt idx="152">
                  <c:v>8144600</c:v>
                </c:pt>
                <c:pt idx="153">
                  <c:v>8272600</c:v>
                </c:pt>
                <c:pt idx="154">
                  <c:v>8203200</c:v>
                </c:pt>
                <c:pt idx="155">
                  <c:v>8341800</c:v>
                </c:pt>
                <c:pt idx="156">
                  <c:v>8287200</c:v>
                </c:pt>
                <c:pt idx="157">
                  <c:v>8441600</c:v>
                </c:pt>
                <c:pt idx="158">
                  <c:v>8353200</c:v>
                </c:pt>
                <c:pt idx="159">
                  <c:v>8323400</c:v>
                </c:pt>
                <c:pt idx="160">
                  <c:v>8212000</c:v>
                </c:pt>
                <c:pt idx="161">
                  <c:v>8377400</c:v>
                </c:pt>
                <c:pt idx="162">
                  <c:v>8370400</c:v>
                </c:pt>
                <c:pt idx="163">
                  <c:v>8499400</c:v>
                </c:pt>
                <c:pt idx="164">
                  <c:v>8483400</c:v>
                </c:pt>
                <c:pt idx="165">
                  <c:v>8673800</c:v>
                </c:pt>
                <c:pt idx="166">
                  <c:v>8670200</c:v>
                </c:pt>
                <c:pt idx="167">
                  <c:v>8780600</c:v>
                </c:pt>
                <c:pt idx="168">
                  <c:v>8634800</c:v>
                </c:pt>
                <c:pt idx="169">
                  <c:v>8570800</c:v>
                </c:pt>
                <c:pt idx="170">
                  <c:v>8447800</c:v>
                </c:pt>
                <c:pt idx="171">
                  <c:v>8303000</c:v>
                </c:pt>
                <c:pt idx="172">
                  <c:v>8198800</c:v>
                </c:pt>
                <c:pt idx="173">
                  <c:v>8328000</c:v>
                </c:pt>
                <c:pt idx="174">
                  <c:v>8206600</c:v>
                </c:pt>
                <c:pt idx="175">
                  <c:v>8561800</c:v>
                </c:pt>
                <c:pt idx="176">
                  <c:v>8366800</c:v>
                </c:pt>
                <c:pt idx="177">
                  <c:v>8651000</c:v>
                </c:pt>
                <c:pt idx="178">
                  <c:v>8426400</c:v>
                </c:pt>
                <c:pt idx="179">
                  <c:v>8432000</c:v>
                </c:pt>
                <c:pt idx="180">
                  <c:v>8170800</c:v>
                </c:pt>
                <c:pt idx="181">
                  <c:v>8194000</c:v>
                </c:pt>
                <c:pt idx="182">
                  <c:v>8170800</c:v>
                </c:pt>
                <c:pt idx="183">
                  <c:v>8239600</c:v>
                </c:pt>
                <c:pt idx="184">
                  <c:v>8066600</c:v>
                </c:pt>
                <c:pt idx="185">
                  <c:v>8407800</c:v>
                </c:pt>
                <c:pt idx="186">
                  <c:v>8373200</c:v>
                </c:pt>
                <c:pt idx="187">
                  <c:v>8640600</c:v>
                </c:pt>
                <c:pt idx="188">
                  <c:v>8515000</c:v>
                </c:pt>
                <c:pt idx="189">
                  <c:v>8521200</c:v>
                </c:pt>
                <c:pt idx="190">
                  <c:v>8415800</c:v>
                </c:pt>
                <c:pt idx="191">
                  <c:v>8554400</c:v>
                </c:pt>
                <c:pt idx="192">
                  <c:v>8429200</c:v>
                </c:pt>
                <c:pt idx="193">
                  <c:v>8574800</c:v>
                </c:pt>
                <c:pt idx="194">
                  <c:v>8417000</c:v>
                </c:pt>
                <c:pt idx="195">
                  <c:v>8560200</c:v>
                </c:pt>
                <c:pt idx="196">
                  <c:v>8669000</c:v>
                </c:pt>
                <c:pt idx="197">
                  <c:v>8649200</c:v>
                </c:pt>
                <c:pt idx="198">
                  <c:v>8525400</c:v>
                </c:pt>
                <c:pt idx="199">
                  <c:v>8303600</c:v>
                </c:pt>
                <c:pt idx="200">
                  <c:v>8179200</c:v>
                </c:pt>
                <c:pt idx="201">
                  <c:v>8309400</c:v>
                </c:pt>
                <c:pt idx="202">
                  <c:v>8321400</c:v>
                </c:pt>
                <c:pt idx="203">
                  <c:v>8163400</c:v>
                </c:pt>
                <c:pt idx="204">
                  <c:v>8301000</c:v>
                </c:pt>
                <c:pt idx="205">
                  <c:v>8243000</c:v>
                </c:pt>
                <c:pt idx="206">
                  <c:v>8606400</c:v>
                </c:pt>
                <c:pt idx="207">
                  <c:v>8591000</c:v>
                </c:pt>
                <c:pt idx="208">
                  <c:v>8711600</c:v>
                </c:pt>
                <c:pt idx="209">
                  <c:v>8582000</c:v>
                </c:pt>
                <c:pt idx="210">
                  <c:v>8414200</c:v>
                </c:pt>
                <c:pt idx="211">
                  <c:v>8558600</c:v>
                </c:pt>
                <c:pt idx="212">
                  <c:v>8441000</c:v>
                </c:pt>
                <c:pt idx="213">
                  <c:v>8292400</c:v>
                </c:pt>
                <c:pt idx="214">
                  <c:v>8165600</c:v>
                </c:pt>
                <c:pt idx="215">
                  <c:v>7985600</c:v>
                </c:pt>
                <c:pt idx="216">
                  <c:v>7787000</c:v>
                </c:pt>
                <c:pt idx="217">
                  <c:v>7933200</c:v>
                </c:pt>
                <c:pt idx="218">
                  <c:v>8097200</c:v>
                </c:pt>
                <c:pt idx="219">
                  <c:v>7848800</c:v>
                </c:pt>
                <c:pt idx="220">
                  <c:v>8067400</c:v>
                </c:pt>
                <c:pt idx="221">
                  <c:v>8055400</c:v>
                </c:pt>
                <c:pt idx="222">
                  <c:v>8238600</c:v>
                </c:pt>
                <c:pt idx="223">
                  <c:v>8039000</c:v>
                </c:pt>
                <c:pt idx="224">
                  <c:v>8121600</c:v>
                </c:pt>
                <c:pt idx="225">
                  <c:v>7987200</c:v>
                </c:pt>
                <c:pt idx="226">
                  <c:v>8245400</c:v>
                </c:pt>
                <c:pt idx="227">
                  <c:v>8223000</c:v>
                </c:pt>
                <c:pt idx="228">
                  <c:v>8353400</c:v>
                </c:pt>
                <c:pt idx="229">
                  <c:v>8164400</c:v>
                </c:pt>
                <c:pt idx="230">
                  <c:v>8172600</c:v>
                </c:pt>
                <c:pt idx="231">
                  <c:v>8283800</c:v>
                </c:pt>
                <c:pt idx="232">
                  <c:v>8289800</c:v>
                </c:pt>
                <c:pt idx="233">
                  <c:v>7945800</c:v>
                </c:pt>
                <c:pt idx="234">
                  <c:v>7841600</c:v>
                </c:pt>
                <c:pt idx="235">
                  <c:v>7974800</c:v>
                </c:pt>
                <c:pt idx="236">
                  <c:v>8180600</c:v>
                </c:pt>
                <c:pt idx="237">
                  <c:v>8285400</c:v>
                </c:pt>
                <c:pt idx="238">
                  <c:v>8377400</c:v>
                </c:pt>
                <c:pt idx="239">
                  <c:v>8224400</c:v>
                </c:pt>
                <c:pt idx="240">
                  <c:v>8569000</c:v>
                </c:pt>
                <c:pt idx="241">
                  <c:v>8402200</c:v>
                </c:pt>
                <c:pt idx="242">
                  <c:v>8239600</c:v>
                </c:pt>
                <c:pt idx="243">
                  <c:v>8149600</c:v>
                </c:pt>
                <c:pt idx="244">
                  <c:v>8016800</c:v>
                </c:pt>
                <c:pt idx="245">
                  <c:v>8143400</c:v>
                </c:pt>
                <c:pt idx="246">
                  <c:v>8280400</c:v>
                </c:pt>
                <c:pt idx="247">
                  <c:v>8161200</c:v>
                </c:pt>
                <c:pt idx="248">
                  <c:v>8333600</c:v>
                </c:pt>
                <c:pt idx="249">
                  <c:v>8274200</c:v>
                </c:pt>
                <c:pt idx="250">
                  <c:v>8352200</c:v>
                </c:pt>
                <c:pt idx="251">
                  <c:v>8649400</c:v>
                </c:pt>
                <c:pt idx="252">
                  <c:v>8529200</c:v>
                </c:pt>
                <c:pt idx="253">
                  <c:v>8305400</c:v>
                </c:pt>
                <c:pt idx="254">
                  <c:v>8323200</c:v>
                </c:pt>
                <c:pt idx="255">
                  <c:v>8464800</c:v>
                </c:pt>
                <c:pt idx="256">
                  <c:v>8656200</c:v>
                </c:pt>
                <c:pt idx="257">
                  <c:v>8505000</c:v>
                </c:pt>
                <c:pt idx="258">
                  <c:v>8652000</c:v>
                </c:pt>
                <c:pt idx="259">
                  <c:v>8370000</c:v>
                </c:pt>
                <c:pt idx="260">
                  <c:v>8494400</c:v>
                </c:pt>
                <c:pt idx="261">
                  <c:v>8509600</c:v>
                </c:pt>
                <c:pt idx="262">
                  <c:v>8511800</c:v>
                </c:pt>
                <c:pt idx="263">
                  <c:v>8511800</c:v>
                </c:pt>
                <c:pt idx="264">
                  <c:v>8179400</c:v>
                </c:pt>
                <c:pt idx="265">
                  <c:v>8051000</c:v>
                </c:pt>
                <c:pt idx="266">
                  <c:v>8181400</c:v>
                </c:pt>
                <c:pt idx="267">
                  <c:v>8058000</c:v>
                </c:pt>
                <c:pt idx="268">
                  <c:v>8188400</c:v>
                </c:pt>
                <c:pt idx="269">
                  <c:v>8398800</c:v>
                </c:pt>
                <c:pt idx="270">
                  <c:v>8316000</c:v>
                </c:pt>
                <c:pt idx="271">
                  <c:v>8531200</c:v>
                </c:pt>
                <c:pt idx="272">
                  <c:v>8518000</c:v>
                </c:pt>
                <c:pt idx="273">
                  <c:v>8519400</c:v>
                </c:pt>
                <c:pt idx="274">
                  <c:v>8410800</c:v>
                </c:pt>
                <c:pt idx="275">
                  <c:v>8433600</c:v>
                </c:pt>
                <c:pt idx="276">
                  <c:v>8434600</c:v>
                </c:pt>
                <c:pt idx="277">
                  <c:v>8621400</c:v>
                </c:pt>
                <c:pt idx="278">
                  <c:v>8479400</c:v>
                </c:pt>
                <c:pt idx="279">
                  <c:v>8620600</c:v>
                </c:pt>
                <c:pt idx="280">
                  <c:v>8406600</c:v>
                </c:pt>
                <c:pt idx="281">
                  <c:v>8533800</c:v>
                </c:pt>
                <c:pt idx="282">
                  <c:v>8506400</c:v>
                </c:pt>
                <c:pt idx="283">
                  <c:v>8507000</c:v>
                </c:pt>
                <c:pt idx="284">
                  <c:v>8381200</c:v>
                </c:pt>
                <c:pt idx="285">
                  <c:v>8156200</c:v>
                </c:pt>
                <c:pt idx="286">
                  <c:v>8044600</c:v>
                </c:pt>
                <c:pt idx="287">
                  <c:v>8213800</c:v>
                </c:pt>
                <c:pt idx="288">
                  <c:v>8070200</c:v>
                </c:pt>
                <c:pt idx="289">
                  <c:v>8204600</c:v>
                </c:pt>
                <c:pt idx="290">
                  <c:v>8312000</c:v>
                </c:pt>
                <c:pt idx="291">
                  <c:v>8201800</c:v>
                </c:pt>
                <c:pt idx="292">
                  <c:v>8429000</c:v>
                </c:pt>
                <c:pt idx="293">
                  <c:v>8207800</c:v>
                </c:pt>
                <c:pt idx="294">
                  <c:v>8096600</c:v>
                </c:pt>
                <c:pt idx="295">
                  <c:v>7872200</c:v>
                </c:pt>
                <c:pt idx="296">
                  <c:v>7910600</c:v>
                </c:pt>
                <c:pt idx="297">
                  <c:v>7899400</c:v>
                </c:pt>
                <c:pt idx="298">
                  <c:v>8123200</c:v>
                </c:pt>
                <c:pt idx="299">
                  <c:v>7970000</c:v>
                </c:pt>
                <c:pt idx="300">
                  <c:v>8332600</c:v>
                </c:pt>
                <c:pt idx="301">
                  <c:v>8300200</c:v>
                </c:pt>
                <c:pt idx="302">
                  <c:v>8638600</c:v>
                </c:pt>
                <c:pt idx="303">
                  <c:v>8465600</c:v>
                </c:pt>
                <c:pt idx="304">
                  <c:v>8485200</c:v>
                </c:pt>
                <c:pt idx="305">
                  <c:v>8158600</c:v>
                </c:pt>
                <c:pt idx="306">
                  <c:v>8179600</c:v>
                </c:pt>
                <c:pt idx="307">
                  <c:v>7929400</c:v>
                </c:pt>
                <c:pt idx="308">
                  <c:v>7929400</c:v>
                </c:pt>
                <c:pt idx="309">
                  <c:v>7835000</c:v>
                </c:pt>
                <c:pt idx="310">
                  <c:v>7978200</c:v>
                </c:pt>
                <c:pt idx="311">
                  <c:v>8111800</c:v>
                </c:pt>
                <c:pt idx="312">
                  <c:v>8247200</c:v>
                </c:pt>
                <c:pt idx="313">
                  <c:v>8357600</c:v>
                </c:pt>
                <c:pt idx="314">
                  <c:v>8371600</c:v>
                </c:pt>
                <c:pt idx="315">
                  <c:v>8467600</c:v>
                </c:pt>
                <c:pt idx="316">
                  <c:v>8376200</c:v>
                </c:pt>
                <c:pt idx="317">
                  <c:v>8230800</c:v>
                </c:pt>
                <c:pt idx="318">
                  <c:v>8347600</c:v>
                </c:pt>
                <c:pt idx="319">
                  <c:v>8361600</c:v>
                </c:pt>
                <c:pt idx="320">
                  <c:v>8342800</c:v>
                </c:pt>
                <c:pt idx="321">
                  <c:v>8432600</c:v>
                </c:pt>
                <c:pt idx="322">
                  <c:v>8558000</c:v>
                </c:pt>
                <c:pt idx="323">
                  <c:v>8530800</c:v>
                </c:pt>
                <c:pt idx="324">
                  <c:v>8548400</c:v>
                </c:pt>
                <c:pt idx="325">
                  <c:v>8197800</c:v>
                </c:pt>
                <c:pt idx="326">
                  <c:v>8234600</c:v>
                </c:pt>
                <c:pt idx="327">
                  <c:v>7961200</c:v>
                </c:pt>
                <c:pt idx="328">
                  <c:v>7881400</c:v>
                </c:pt>
                <c:pt idx="329">
                  <c:v>8014800</c:v>
                </c:pt>
                <c:pt idx="330">
                  <c:v>8116000</c:v>
                </c:pt>
                <c:pt idx="331">
                  <c:v>8077400</c:v>
                </c:pt>
                <c:pt idx="332">
                  <c:v>8098800</c:v>
                </c:pt>
                <c:pt idx="333">
                  <c:v>8252400</c:v>
                </c:pt>
                <c:pt idx="334">
                  <c:v>8406800</c:v>
                </c:pt>
                <c:pt idx="335">
                  <c:v>8634800</c:v>
                </c:pt>
                <c:pt idx="336">
                  <c:v>8631200</c:v>
                </c:pt>
                <c:pt idx="337">
                  <c:v>8519400</c:v>
                </c:pt>
                <c:pt idx="338">
                  <c:v>8685600</c:v>
                </c:pt>
                <c:pt idx="339">
                  <c:v>8682800</c:v>
                </c:pt>
                <c:pt idx="340">
                  <c:v>8720800</c:v>
                </c:pt>
                <c:pt idx="341">
                  <c:v>8720800</c:v>
                </c:pt>
                <c:pt idx="342">
                  <c:v>8492800</c:v>
                </c:pt>
                <c:pt idx="343">
                  <c:v>8630200</c:v>
                </c:pt>
                <c:pt idx="344">
                  <c:v>8374600</c:v>
                </c:pt>
                <c:pt idx="345">
                  <c:v>8233800</c:v>
                </c:pt>
                <c:pt idx="346">
                  <c:v>8378600</c:v>
                </c:pt>
                <c:pt idx="347">
                  <c:v>8486400</c:v>
                </c:pt>
                <c:pt idx="348">
                  <c:v>8341800</c:v>
                </c:pt>
                <c:pt idx="349">
                  <c:v>8570200</c:v>
                </c:pt>
                <c:pt idx="350">
                  <c:v>8388600</c:v>
                </c:pt>
                <c:pt idx="351">
                  <c:v>8639600</c:v>
                </c:pt>
                <c:pt idx="352">
                  <c:v>8449600</c:v>
                </c:pt>
                <c:pt idx="353">
                  <c:v>8283600</c:v>
                </c:pt>
                <c:pt idx="354">
                  <c:v>8130600</c:v>
                </c:pt>
                <c:pt idx="355">
                  <c:v>8277400</c:v>
                </c:pt>
                <c:pt idx="356">
                  <c:v>7946000</c:v>
                </c:pt>
                <c:pt idx="357">
                  <c:v>7986400</c:v>
                </c:pt>
                <c:pt idx="358">
                  <c:v>7966000</c:v>
                </c:pt>
                <c:pt idx="359">
                  <c:v>8157600</c:v>
                </c:pt>
                <c:pt idx="360">
                  <c:v>8139400</c:v>
                </c:pt>
                <c:pt idx="361">
                  <c:v>8441800</c:v>
                </c:pt>
                <c:pt idx="362">
                  <c:v>8322200</c:v>
                </c:pt>
                <c:pt idx="363">
                  <c:v>8543800</c:v>
                </c:pt>
                <c:pt idx="364">
                  <c:v>8335000</c:v>
                </c:pt>
                <c:pt idx="365">
                  <c:v>8358400</c:v>
                </c:pt>
                <c:pt idx="366">
                  <c:v>8031000</c:v>
                </c:pt>
                <c:pt idx="367">
                  <c:v>8062800</c:v>
                </c:pt>
                <c:pt idx="368">
                  <c:v>8046200</c:v>
                </c:pt>
                <c:pt idx="369">
                  <c:v>8158800</c:v>
                </c:pt>
                <c:pt idx="370">
                  <c:v>7938000</c:v>
                </c:pt>
                <c:pt idx="371">
                  <c:v>8283400</c:v>
                </c:pt>
                <c:pt idx="372">
                  <c:v>8258200</c:v>
                </c:pt>
                <c:pt idx="373">
                  <c:v>8586600</c:v>
                </c:pt>
                <c:pt idx="374">
                  <c:v>8560200</c:v>
                </c:pt>
                <c:pt idx="375">
                  <c:v>8593200</c:v>
                </c:pt>
                <c:pt idx="376">
                  <c:v>8297000</c:v>
                </c:pt>
                <c:pt idx="377">
                  <c:v>8401800</c:v>
                </c:pt>
                <c:pt idx="378">
                  <c:v>8259200</c:v>
                </c:pt>
                <c:pt idx="379">
                  <c:v>8413800</c:v>
                </c:pt>
                <c:pt idx="380">
                  <c:v>8258800</c:v>
                </c:pt>
                <c:pt idx="381">
                  <c:v>8375400</c:v>
                </c:pt>
                <c:pt idx="382">
                  <c:v>8303400</c:v>
                </c:pt>
                <c:pt idx="383">
                  <c:v>8436800</c:v>
                </c:pt>
                <c:pt idx="384">
                  <c:v>8615400</c:v>
                </c:pt>
                <c:pt idx="385">
                  <c:v>8592200</c:v>
                </c:pt>
                <c:pt idx="386">
                  <c:v>8440200</c:v>
                </c:pt>
                <c:pt idx="387">
                  <c:v>8360600</c:v>
                </c:pt>
                <c:pt idx="388">
                  <c:v>8280000</c:v>
                </c:pt>
                <c:pt idx="389">
                  <c:v>8379600</c:v>
                </c:pt>
                <c:pt idx="390">
                  <c:v>8324400</c:v>
                </c:pt>
                <c:pt idx="391">
                  <c:v>8454600</c:v>
                </c:pt>
                <c:pt idx="392">
                  <c:v>8603600</c:v>
                </c:pt>
                <c:pt idx="393">
                  <c:v>8445400</c:v>
                </c:pt>
                <c:pt idx="394">
                  <c:v>8685400</c:v>
                </c:pt>
                <c:pt idx="395">
                  <c:v>8576600</c:v>
                </c:pt>
                <c:pt idx="396">
                  <c:v>8467200</c:v>
                </c:pt>
                <c:pt idx="397">
                  <c:v>8253600</c:v>
                </c:pt>
                <c:pt idx="398">
                  <c:v>8253600</c:v>
                </c:pt>
                <c:pt idx="399">
                  <c:v>8224800</c:v>
                </c:pt>
                <c:pt idx="400">
                  <c:v>8046600</c:v>
                </c:pt>
                <c:pt idx="401">
                  <c:v>8180000</c:v>
                </c:pt>
                <c:pt idx="402">
                  <c:v>8281000</c:v>
                </c:pt>
                <c:pt idx="403">
                  <c:v>8404800</c:v>
                </c:pt>
                <c:pt idx="404">
                  <c:v>8646000</c:v>
                </c:pt>
                <c:pt idx="405">
                  <c:v>8573600</c:v>
                </c:pt>
                <c:pt idx="406">
                  <c:v>8475400</c:v>
                </c:pt>
                <c:pt idx="407">
                  <c:v>8251600</c:v>
                </c:pt>
                <c:pt idx="408">
                  <c:v>8187000</c:v>
                </c:pt>
                <c:pt idx="409">
                  <c:v>8312400</c:v>
                </c:pt>
                <c:pt idx="410">
                  <c:v>8153200</c:v>
                </c:pt>
                <c:pt idx="411">
                  <c:v>8325200</c:v>
                </c:pt>
                <c:pt idx="412">
                  <c:v>8325200</c:v>
                </c:pt>
                <c:pt idx="413">
                  <c:v>8265200</c:v>
                </c:pt>
                <c:pt idx="414">
                  <c:v>8395800</c:v>
                </c:pt>
                <c:pt idx="415">
                  <c:v>8396800</c:v>
                </c:pt>
                <c:pt idx="416">
                  <c:v>8267200</c:v>
                </c:pt>
                <c:pt idx="417">
                  <c:v>8160200</c:v>
                </c:pt>
                <c:pt idx="418">
                  <c:v>8207400</c:v>
                </c:pt>
                <c:pt idx="419">
                  <c:v>8187600</c:v>
                </c:pt>
                <c:pt idx="420">
                  <c:v>8247800</c:v>
                </c:pt>
                <c:pt idx="421">
                  <c:v>8243800</c:v>
                </c:pt>
                <c:pt idx="422">
                  <c:v>8474400</c:v>
                </c:pt>
                <c:pt idx="423">
                  <c:v>8597200</c:v>
                </c:pt>
                <c:pt idx="424">
                  <c:v>8593800</c:v>
                </c:pt>
                <c:pt idx="425">
                  <c:v>8620400</c:v>
                </c:pt>
                <c:pt idx="426">
                  <c:v>8490600</c:v>
                </c:pt>
                <c:pt idx="427">
                  <c:v>8270800</c:v>
                </c:pt>
                <c:pt idx="428">
                  <c:v>8164400</c:v>
                </c:pt>
                <c:pt idx="429">
                  <c:v>8267400</c:v>
                </c:pt>
                <c:pt idx="430">
                  <c:v>8275600</c:v>
                </c:pt>
                <c:pt idx="431">
                  <c:v>8265400</c:v>
                </c:pt>
                <c:pt idx="432">
                  <c:v>8357200</c:v>
                </c:pt>
                <c:pt idx="433">
                  <c:v>8478200</c:v>
                </c:pt>
                <c:pt idx="434">
                  <c:v>8697400</c:v>
                </c:pt>
                <c:pt idx="435">
                  <c:v>8590000</c:v>
                </c:pt>
                <c:pt idx="436">
                  <c:v>8577600</c:v>
                </c:pt>
                <c:pt idx="437">
                  <c:v>8264200</c:v>
                </c:pt>
                <c:pt idx="438">
                  <c:v>8259200</c:v>
                </c:pt>
                <c:pt idx="439">
                  <c:v>8148200</c:v>
                </c:pt>
                <c:pt idx="440">
                  <c:v>8302800</c:v>
                </c:pt>
                <c:pt idx="441">
                  <c:v>8112200</c:v>
                </c:pt>
                <c:pt idx="442">
                  <c:v>8369000</c:v>
                </c:pt>
                <c:pt idx="443">
                  <c:v>8238200</c:v>
                </c:pt>
                <c:pt idx="444">
                  <c:v>8369000</c:v>
                </c:pt>
                <c:pt idx="445">
                  <c:v>8344400</c:v>
                </c:pt>
                <c:pt idx="446">
                  <c:v>8324000</c:v>
                </c:pt>
                <c:pt idx="447">
                  <c:v>8184400</c:v>
                </c:pt>
                <c:pt idx="448">
                  <c:v>8313000</c:v>
                </c:pt>
                <c:pt idx="449">
                  <c:v>8254400</c:v>
                </c:pt>
                <c:pt idx="450">
                  <c:v>8496400</c:v>
                </c:pt>
                <c:pt idx="451">
                  <c:v>8350600</c:v>
                </c:pt>
                <c:pt idx="452">
                  <c:v>8683400</c:v>
                </c:pt>
                <c:pt idx="453">
                  <c:v>8683400</c:v>
                </c:pt>
                <c:pt idx="454">
                  <c:v>8712600</c:v>
                </c:pt>
                <c:pt idx="455">
                  <c:v>8588400</c:v>
                </c:pt>
                <c:pt idx="456">
                  <c:v>8850200</c:v>
                </c:pt>
                <c:pt idx="457">
                  <c:v>8850200</c:v>
                </c:pt>
                <c:pt idx="458">
                  <c:v>8814800</c:v>
                </c:pt>
                <c:pt idx="459">
                  <c:v>8832800</c:v>
                </c:pt>
                <c:pt idx="460">
                  <c:v>8810400</c:v>
                </c:pt>
                <c:pt idx="461">
                  <c:v>8922000</c:v>
                </c:pt>
                <c:pt idx="462">
                  <c:v>8778800</c:v>
                </c:pt>
                <c:pt idx="463">
                  <c:v>8757000</c:v>
                </c:pt>
                <c:pt idx="464">
                  <c:v>8453600</c:v>
                </c:pt>
                <c:pt idx="465">
                  <c:v>8374400</c:v>
                </c:pt>
                <c:pt idx="466">
                  <c:v>8508800</c:v>
                </c:pt>
                <c:pt idx="467">
                  <c:v>8656400</c:v>
                </c:pt>
                <c:pt idx="468">
                  <c:v>8546800</c:v>
                </c:pt>
                <c:pt idx="469">
                  <c:v>8469200</c:v>
                </c:pt>
                <c:pt idx="470">
                  <c:v>8330600</c:v>
                </c:pt>
                <c:pt idx="471">
                  <c:v>8613800</c:v>
                </c:pt>
                <c:pt idx="472">
                  <c:v>8595400</c:v>
                </c:pt>
                <c:pt idx="473">
                  <c:v>8608200</c:v>
                </c:pt>
                <c:pt idx="474">
                  <c:v>8457800</c:v>
                </c:pt>
                <c:pt idx="475">
                  <c:v>8447400</c:v>
                </c:pt>
                <c:pt idx="476">
                  <c:v>8541600</c:v>
                </c:pt>
                <c:pt idx="477">
                  <c:v>8541600</c:v>
                </c:pt>
                <c:pt idx="478">
                  <c:v>8562600</c:v>
                </c:pt>
                <c:pt idx="479">
                  <c:v>8219800</c:v>
                </c:pt>
                <c:pt idx="480">
                  <c:v>8233600</c:v>
                </c:pt>
                <c:pt idx="481">
                  <c:v>7827200</c:v>
                </c:pt>
                <c:pt idx="482">
                  <c:v>7843600</c:v>
                </c:pt>
                <c:pt idx="483">
                  <c:v>7956400</c:v>
                </c:pt>
                <c:pt idx="484">
                  <c:v>7931600</c:v>
                </c:pt>
                <c:pt idx="485">
                  <c:v>8064000</c:v>
                </c:pt>
                <c:pt idx="486">
                  <c:v>8292400</c:v>
                </c:pt>
                <c:pt idx="487">
                  <c:v>8170600</c:v>
                </c:pt>
                <c:pt idx="488">
                  <c:v>8229400</c:v>
                </c:pt>
                <c:pt idx="489">
                  <c:v>8370600</c:v>
                </c:pt>
                <c:pt idx="490">
                  <c:v>8381000</c:v>
                </c:pt>
                <c:pt idx="491">
                  <c:v>8370200</c:v>
                </c:pt>
                <c:pt idx="492">
                  <c:v>8400600</c:v>
                </c:pt>
                <c:pt idx="493">
                  <c:v>8376200</c:v>
                </c:pt>
                <c:pt idx="494">
                  <c:v>8376200</c:v>
                </c:pt>
                <c:pt idx="495">
                  <c:v>8485600</c:v>
                </c:pt>
                <c:pt idx="496">
                  <c:v>8463000</c:v>
                </c:pt>
                <c:pt idx="497">
                  <c:v>8463000</c:v>
                </c:pt>
                <c:pt idx="498">
                  <c:v>8475800</c:v>
                </c:pt>
                <c:pt idx="499">
                  <c:v>8594800</c:v>
                </c:pt>
                <c:pt idx="500">
                  <c:v>8237200</c:v>
                </c:pt>
                <c:pt idx="501">
                  <c:v>8262000</c:v>
                </c:pt>
                <c:pt idx="502">
                  <c:v>8223200</c:v>
                </c:pt>
                <c:pt idx="503">
                  <c:v>8339800</c:v>
                </c:pt>
                <c:pt idx="504">
                  <c:v>8179600</c:v>
                </c:pt>
                <c:pt idx="505">
                  <c:v>8296600</c:v>
                </c:pt>
                <c:pt idx="506">
                  <c:v>8274800</c:v>
                </c:pt>
                <c:pt idx="507">
                  <c:v>8291800</c:v>
                </c:pt>
                <c:pt idx="508">
                  <c:v>8472800</c:v>
                </c:pt>
                <c:pt idx="509">
                  <c:v>8513600</c:v>
                </c:pt>
                <c:pt idx="510">
                  <c:v>8372400</c:v>
                </c:pt>
                <c:pt idx="511">
                  <c:v>8271800</c:v>
                </c:pt>
                <c:pt idx="512">
                  <c:v>8293800</c:v>
                </c:pt>
                <c:pt idx="513">
                  <c:v>8268000</c:v>
                </c:pt>
                <c:pt idx="514">
                  <c:v>8291000</c:v>
                </c:pt>
                <c:pt idx="515">
                  <c:v>8278200</c:v>
                </c:pt>
                <c:pt idx="516">
                  <c:v>8323600</c:v>
                </c:pt>
                <c:pt idx="517">
                  <c:v>8459200</c:v>
                </c:pt>
                <c:pt idx="518">
                  <c:v>8538400</c:v>
                </c:pt>
                <c:pt idx="519">
                  <c:v>8550400</c:v>
                </c:pt>
                <c:pt idx="520">
                  <c:v>8441600</c:v>
                </c:pt>
                <c:pt idx="521">
                  <c:v>8218800</c:v>
                </c:pt>
                <c:pt idx="522">
                  <c:v>8221600</c:v>
                </c:pt>
                <c:pt idx="523">
                  <c:v>8335000</c:v>
                </c:pt>
                <c:pt idx="524">
                  <c:v>8377000</c:v>
                </c:pt>
                <c:pt idx="525">
                  <c:v>8370400</c:v>
                </c:pt>
                <c:pt idx="526">
                  <c:v>8397000</c:v>
                </c:pt>
                <c:pt idx="527">
                  <c:v>8477800</c:v>
                </c:pt>
                <c:pt idx="528">
                  <c:v>8688200</c:v>
                </c:pt>
                <c:pt idx="529">
                  <c:v>8511400</c:v>
                </c:pt>
                <c:pt idx="530">
                  <c:v>8369200</c:v>
                </c:pt>
                <c:pt idx="531">
                  <c:v>8139200</c:v>
                </c:pt>
                <c:pt idx="532">
                  <c:v>8002600</c:v>
                </c:pt>
                <c:pt idx="533">
                  <c:v>8137800</c:v>
                </c:pt>
                <c:pt idx="534">
                  <c:v>8184000</c:v>
                </c:pt>
                <c:pt idx="535">
                  <c:v>8002400</c:v>
                </c:pt>
                <c:pt idx="536">
                  <c:v>8308600</c:v>
                </c:pt>
                <c:pt idx="537">
                  <c:v>8199200</c:v>
                </c:pt>
                <c:pt idx="538">
                  <c:v>8537600</c:v>
                </c:pt>
                <c:pt idx="539">
                  <c:v>8469200</c:v>
                </c:pt>
                <c:pt idx="540">
                  <c:v>8465400</c:v>
                </c:pt>
                <c:pt idx="541">
                  <c:v>8331200</c:v>
                </c:pt>
                <c:pt idx="542">
                  <c:v>8108200</c:v>
                </c:pt>
                <c:pt idx="543">
                  <c:v>8045000</c:v>
                </c:pt>
                <c:pt idx="544">
                  <c:v>8179000</c:v>
                </c:pt>
                <c:pt idx="545">
                  <c:v>8298600</c:v>
                </c:pt>
                <c:pt idx="546">
                  <c:v>8254000</c:v>
                </c:pt>
                <c:pt idx="547">
                  <c:v>8326000</c:v>
                </c:pt>
                <c:pt idx="548">
                  <c:v>8451400</c:v>
                </c:pt>
                <c:pt idx="549">
                  <c:v>8653000</c:v>
                </c:pt>
                <c:pt idx="550">
                  <c:v>8546400</c:v>
                </c:pt>
                <c:pt idx="551">
                  <c:v>8405000</c:v>
                </c:pt>
                <c:pt idx="552">
                  <c:v>8534400</c:v>
                </c:pt>
                <c:pt idx="553">
                  <c:v>8450400</c:v>
                </c:pt>
                <c:pt idx="554">
                  <c:v>8574600</c:v>
                </c:pt>
                <c:pt idx="555">
                  <c:v>8604000</c:v>
                </c:pt>
                <c:pt idx="556">
                  <c:v>8593200</c:v>
                </c:pt>
                <c:pt idx="557">
                  <c:v>8709800</c:v>
                </c:pt>
                <c:pt idx="558">
                  <c:v>8715400</c:v>
                </c:pt>
                <c:pt idx="559">
                  <c:v>8579600</c:v>
                </c:pt>
                <c:pt idx="560">
                  <c:v>8516000</c:v>
                </c:pt>
                <c:pt idx="561">
                  <c:v>8521800</c:v>
                </c:pt>
                <c:pt idx="562">
                  <c:v>8300400</c:v>
                </c:pt>
                <c:pt idx="563">
                  <c:v>8305000</c:v>
                </c:pt>
                <c:pt idx="564">
                  <c:v>8295000</c:v>
                </c:pt>
                <c:pt idx="565">
                  <c:v>8422000</c:v>
                </c:pt>
                <c:pt idx="566">
                  <c:v>8288400</c:v>
                </c:pt>
                <c:pt idx="567">
                  <c:v>8414000</c:v>
                </c:pt>
                <c:pt idx="568">
                  <c:v>8250800</c:v>
                </c:pt>
                <c:pt idx="569">
                  <c:v>8358600</c:v>
                </c:pt>
                <c:pt idx="570">
                  <c:v>8152800</c:v>
                </c:pt>
                <c:pt idx="571">
                  <c:v>8028200</c:v>
                </c:pt>
                <c:pt idx="572">
                  <c:v>7917800</c:v>
                </c:pt>
                <c:pt idx="573">
                  <c:v>7925200</c:v>
                </c:pt>
                <c:pt idx="574">
                  <c:v>7790200</c:v>
                </c:pt>
                <c:pt idx="575">
                  <c:v>7792200</c:v>
                </c:pt>
                <c:pt idx="576">
                  <c:v>8002400</c:v>
                </c:pt>
                <c:pt idx="577">
                  <c:v>8351800</c:v>
                </c:pt>
                <c:pt idx="578">
                  <c:v>8204400</c:v>
                </c:pt>
                <c:pt idx="579">
                  <c:v>8312600</c:v>
                </c:pt>
                <c:pt idx="580">
                  <c:v>8206200</c:v>
                </c:pt>
                <c:pt idx="581">
                  <c:v>8364200</c:v>
                </c:pt>
                <c:pt idx="582">
                  <c:v>8369200</c:v>
                </c:pt>
                <c:pt idx="583">
                  <c:v>8507000</c:v>
                </c:pt>
                <c:pt idx="584">
                  <c:v>8344400</c:v>
                </c:pt>
                <c:pt idx="585">
                  <c:v>8632800</c:v>
                </c:pt>
                <c:pt idx="586">
                  <c:v>8632800</c:v>
                </c:pt>
                <c:pt idx="587">
                  <c:v>8635200</c:v>
                </c:pt>
                <c:pt idx="588">
                  <c:v>8394200</c:v>
                </c:pt>
                <c:pt idx="589">
                  <c:v>8384200</c:v>
                </c:pt>
                <c:pt idx="590">
                  <c:v>8287000</c:v>
                </c:pt>
                <c:pt idx="591">
                  <c:v>8103600</c:v>
                </c:pt>
                <c:pt idx="592">
                  <c:v>7987600</c:v>
                </c:pt>
                <c:pt idx="593">
                  <c:v>7754600</c:v>
                </c:pt>
                <c:pt idx="594">
                  <c:v>7838000</c:v>
                </c:pt>
                <c:pt idx="595">
                  <c:v>7974000</c:v>
                </c:pt>
                <c:pt idx="596">
                  <c:v>8060200</c:v>
                </c:pt>
                <c:pt idx="597">
                  <c:v>8125000</c:v>
                </c:pt>
                <c:pt idx="598">
                  <c:v>8287800</c:v>
                </c:pt>
                <c:pt idx="599">
                  <c:v>8425600</c:v>
                </c:pt>
                <c:pt idx="600">
                  <c:v>8518600</c:v>
                </c:pt>
                <c:pt idx="601">
                  <c:v>8531200</c:v>
                </c:pt>
                <c:pt idx="602">
                  <c:v>8393600</c:v>
                </c:pt>
                <c:pt idx="603">
                  <c:v>8187600</c:v>
                </c:pt>
                <c:pt idx="604">
                  <c:v>8099200</c:v>
                </c:pt>
                <c:pt idx="605">
                  <c:v>8244000</c:v>
                </c:pt>
                <c:pt idx="606">
                  <c:v>8121400</c:v>
                </c:pt>
                <c:pt idx="607">
                  <c:v>8249400</c:v>
                </c:pt>
                <c:pt idx="608">
                  <c:v>8382800</c:v>
                </c:pt>
                <c:pt idx="609">
                  <c:v>8173600</c:v>
                </c:pt>
                <c:pt idx="610">
                  <c:v>8532200</c:v>
                </c:pt>
                <c:pt idx="611">
                  <c:v>8428800</c:v>
                </c:pt>
                <c:pt idx="612">
                  <c:v>8444000</c:v>
                </c:pt>
                <c:pt idx="613">
                  <c:v>8086600</c:v>
                </c:pt>
                <c:pt idx="614">
                  <c:v>8084800</c:v>
                </c:pt>
                <c:pt idx="615">
                  <c:v>7951800</c:v>
                </c:pt>
                <c:pt idx="616">
                  <c:v>8284800</c:v>
                </c:pt>
                <c:pt idx="617">
                  <c:v>8062800</c:v>
                </c:pt>
                <c:pt idx="618">
                  <c:v>8260800</c:v>
                </c:pt>
                <c:pt idx="619">
                  <c:v>8237200</c:v>
                </c:pt>
                <c:pt idx="620">
                  <c:v>8458600</c:v>
                </c:pt>
                <c:pt idx="621">
                  <c:v>8244800</c:v>
                </c:pt>
                <c:pt idx="622">
                  <c:v>8130200</c:v>
                </c:pt>
                <c:pt idx="623">
                  <c:v>7914000</c:v>
                </c:pt>
                <c:pt idx="624">
                  <c:v>8009000</c:v>
                </c:pt>
                <c:pt idx="625">
                  <c:v>7856800</c:v>
                </c:pt>
                <c:pt idx="626">
                  <c:v>8007800</c:v>
                </c:pt>
                <c:pt idx="627">
                  <c:v>7922000</c:v>
                </c:pt>
                <c:pt idx="628">
                  <c:v>8283600</c:v>
                </c:pt>
                <c:pt idx="629">
                  <c:v>8057400</c:v>
                </c:pt>
                <c:pt idx="630">
                  <c:v>8167600</c:v>
                </c:pt>
                <c:pt idx="631">
                  <c:v>8167600</c:v>
                </c:pt>
                <c:pt idx="632">
                  <c:v>8686600</c:v>
                </c:pt>
                <c:pt idx="633">
                  <c:v>8575200</c:v>
                </c:pt>
                <c:pt idx="634">
                  <c:v>8812200</c:v>
                </c:pt>
                <c:pt idx="635">
                  <c:v>8642600</c:v>
                </c:pt>
                <c:pt idx="636">
                  <c:v>9009400</c:v>
                </c:pt>
                <c:pt idx="637">
                  <c:v>8861200</c:v>
                </c:pt>
                <c:pt idx="638">
                  <c:v>8990000</c:v>
                </c:pt>
                <c:pt idx="639">
                  <c:v>8670000</c:v>
                </c:pt>
                <c:pt idx="640">
                  <c:v>8782800</c:v>
                </c:pt>
                <c:pt idx="641">
                  <c:v>8553600</c:v>
                </c:pt>
                <c:pt idx="642">
                  <c:v>8581600</c:v>
                </c:pt>
                <c:pt idx="643">
                  <c:v>8460000</c:v>
                </c:pt>
                <c:pt idx="644">
                  <c:v>8258600</c:v>
                </c:pt>
                <c:pt idx="645">
                  <c:v>8091800</c:v>
                </c:pt>
                <c:pt idx="646">
                  <c:v>8203800</c:v>
                </c:pt>
                <c:pt idx="647">
                  <c:v>8119600</c:v>
                </c:pt>
                <c:pt idx="648">
                  <c:v>8342600</c:v>
                </c:pt>
                <c:pt idx="649">
                  <c:v>8316400</c:v>
                </c:pt>
                <c:pt idx="650">
                  <c:v>8661200</c:v>
                </c:pt>
                <c:pt idx="651">
                  <c:v>8731800</c:v>
                </c:pt>
                <c:pt idx="652">
                  <c:v>8598600</c:v>
                </c:pt>
                <c:pt idx="653">
                  <c:v>8380400</c:v>
                </c:pt>
                <c:pt idx="654">
                  <c:v>8253400</c:v>
                </c:pt>
                <c:pt idx="655">
                  <c:v>8347800</c:v>
                </c:pt>
                <c:pt idx="656">
                  <c:v>8234800</c:v>
                </c:pt>
                <c:pt idx="657">
                  <c:v>8429400</c:v>
                </c:pt>
                <c:pt idx="658">
                  <c:v>8074200</c:v>
                </c:pt>
                <c:pt idx="659">
                  <c:v>8291800</c:v>
                </c:pt>
                <c:pt idx="660">
                  <c:v>8233800</c:v>
                </c:pt>
                <c:pt idx="661">
                  <c:v>7925200</c:v>
                </c:pt>
                <c:pt idx="662">
                  <c:v>7949800</c:v>
                </c:pt>
                <c:pt idx="663">
                  <c:v>7860600</c:v>
                </c:pt>
                <c:pt idx="664">
                  <c:v>8119000</c:v>
                </c:pt>
                <c:pt idx="665">
                  <c:v>8110200</c:v>
                </c:pt>
                <c:pt idx="666">
                  <c:v>8461000</c:v>
                </c:pt>
                <c:pt idx="667">
                  <c:v>8461000</c:v>
                </c:pt>
                <c:pt idx="668">
                  <c:v>8294400</c:v>
                </c:pt>
                <c:pt idx="669">
                  <c:v>8497800</c:v>
                </c:pt>
                <c:pt idx="670">
                  <c:v>8402600</c:v>
                </c:pt>
                <c:pt idx="671">
                  <c:v>8352200</c:v>
                </c:pt>
                <c:pt idx="672">
                  <c:v>8209800</c:v>
                </c:pt>
                <c:pt idx="673">
                  <c:v>8235200</c:v>
                </c:pt>
                <c:pt idx="674">
                  <c:v>8223400</c:v>
                </c:pt>
                <c:pt idx="675">
                  <c:v>8361400</c:v>
                </c:pt>
                <c:pt idx="676">
                  <c:v>8362800</c:v>
                </c:pt>
                <c:pt idx="677">
                  <c:v>8583000</c:v>
                </c:pt>
                <c:pt idx="678">
                  <c:v>8424200</c:v>
                </c:pt>
                <c:pt idx="679">
                  <c:v>8563000</c:v>
                </c:pt>
                <c:pt idx="680">
                  <c:v>8486400</c:v>
                </c:pt>
                <c:pt idx="681">
                  <c:v>8484600</c:v>
                </c:pt>
                <c:pt idx="682">
                  <c:v>8146200</c:v>
                </c:pt>
                <c:pt idx="683">
                  <c:v>8028200</c:v>
                </c:pt>
                <c:pt idx="684">
                  <c:v>8158000</c:v>
                </c:pt>
                <c:pt idx="685">
                  <c:v>8053200</c:v>
                </c:pt>
                <c:pt idx="686">
                  <c:v>8171000</c:v>
                </c:pt>
                <c:pt idx="687">
                  <c:v>8328400</c:v>
                </c:pt>
                <c:pt idx="688">
                  <c:v>8458800</c:v>
                </c:pt>
                <c:pt idx="689">
                  <c:v>8694400</c:v>
                </c:pt>
                <c:pt idx="690">
                  <c:v>8734000</c:v>
                </c:pt>
                <c:pt idx="691">
                  <c:v>8622200</c:v>
                </c:pt>
                <c:pt idx="692">
                  <c:v>8508200</c:v>
                </c:pt>
                <c:pt idx="693">
                  <c:v>8353600</c:v>
                </c:pt>
                <c:pt idx="694">
                  <c:v>8494600</c:v>
                </c:pt>
                <c:pt idx="695">
                  <c:v>8480200</c:v>
                </c:pt>
                <c:pt idx="696">
                  <c:v>8577800</c:v>
                </c:pt>
                <c:pt idx="697">
                  <c:v>8429800</c:v>
                </c:pt>
                <c:pt idx="698">
                  <c:v>8426600</c:v>
                </c:pt>
                <c:pt idx="699">
                  <c:v>8525600</c:v>
                </c:pt>
                <c:pt idx="700">
                  <c:v>8478400</c:v>
                </c:pt>
                <c:pt idx="701">
                  <c:v>8342800</c:v>
                </c:pt>
                <c:pt idx="702">
                  <c:v>8240800</c:v>
                </c:pt>
                <c:pt idx="703">
                  <c:v>8246400</c:v>
                </c:pt>
                <c:pt idx="704">
                  <c:v>8260800</c:v>
                </c:pt>
                <c:pt idx="705">
                  <c:v>8268600</c:v>
                </c:pt>
                <c:pt idx="706">
                  <c:v>8232600</c:v>
                </c:pt>
                <c:pt idx="707">
                  <c:v>8250200</c:v>
                </c:pt>
                <c:pt idx="708">
                  <c:v>8193200</c:v>
                </c:pt>
                <c:pt idx="709">
                  <c:v>8337200</c:v>
                </c:pt>
                <c:pt idx="710">
                  <c:v>8337400</c:v>
                </c:pt>
                <c:pt idx="711">
                  <c:v>8324200</c:v>
                </c:pt>
                <c:pt idx="712">
                  <c:v>8314200</c:v>
                </c:pt>
                <c:pt idx="713">
                  <c:v>8342400</c:v>
                </c:pt>
                <c:pt idx="714">
                  <c:v>8478000</c:v>
                </c:pt>
                <c:pt idx="715">
                  <c:v>8628800</c:v>
                </c:pt>
                <c:pt idx="716">
                  <c:v>8616400</c:v>
                </c:pt>
                <c:pt idx="717">
                  <c:v>8726400</c:v>
                </c:pt>
                <c:pt idx="718">
                  <c:v>8648800</c:v>
                </c:pt>
                <c:pt idx="719">
                  <c:v>8662400</c:v>
                </c:pt>
                <c:pt idx="720">
                  <c:v>8551200</c:v>
                </c:pt>
                <c:pt idx="721">
                  <c:v>8670400</c:v>
                </c:pt>
                <c:pt idx="722">
                  <c:v>8515800</c:v>
                </c:pt>
                <c:pt idx="723">
                  <c:v>8404200</c:v>
                </c:pt>
                <c:pt idx="724">
                  <c:v>8393800</c:v>
                </c:pt>
                <c:pt idx="725">
                  <c:v>8472200</c:v>
                </c:pt>
                <c:pt idx="726">
                  <c:v>8467600</c:v>
                </c:pt>
                <c:pt idx="727">
                  <c:v>8579000</c:v>
                </c:pt>
                <c:pt idx="728">
                  <c:v>8399600</c:v>
                </c:pt>
                <c:pt idx="729">
                  <c:v>8671800</c:v>
                </c:pt>
                <c:pt idx="730">
                  <c:v>8570000</c:v>
                </c:pt>
                <c:pt idx="731">
                  <c:v>8456600</c:v>
                </c:pt>
                <c:pt idx="732">
                  <c:v>8388400</c:v>
                </c:pt>
                <c:pt idx="733">
                  <c:v>8271000</c:v>
                </c:pt>
                <c:pt idx="734">
                  <c:v>8381400</c:v>
                </c:pt>
                <c:pt idx="735">
                  <c:v>8264000</c:v>
                </c:pt>
                <c:pt idx="736">
                  <c:v>8398400</c:v>
                </c:pt>
                <c:pt idx="737">
                  <c:v>8511200</c:v>
                </c:pt>
                <c:pt idx="738">
                  <c:v>8505000</c:v>
                </c:pt>
                <c:pt idx="739">
                  <c:v>8625600</c:v>
                </c:pt>
                <c:pt idx="740">
                  <c:v>8742200</c:v>
                </c:pt>
                <c:pt idx="741">
                  <c:v>8742200</c:v>
                </c:pt>
                <c:pt idx="742">
                  <c:v>8437600</c:v>
                </c:pt>
                <c:pt idx="743">
                  <c:v>8466400</c:v>
                </c:pt>
                <c:pt idx="744">
                  <c:v>8322000</c:v>
                </c:pt>
                <c:pt idx="745">
                  <c:v>8431000</c:v>
                </c:pt>
                <c:pt idx="746">
                  <c:v>8431000</c:v>
                </c:pt>
                <c:pt idx="747">
                  <c:v>8444400</c:v>
                </c:pt>
                <c:pt idx="748">
                  <c:v>8521800</c:v>
                </c:pt>
                <c:pt idx="749">
                  <c:v>8394200</c:v>
                </c:pt>
                <c:pt idx="750">
                  <c:v>8617000</c:v>
                </c:pt>
                <c:pt idx="751">
                  <c:v>8743800</c:v>
                </c:pt>
                <c:pt idx="752">
                  <c:v>8628800</c:v>
                </c:pt>
                <c:pt idx="753">
                  <c:v>8430400</c:v>
                </c:pt>
                <c:pt idx="754">
                  <c:v>8306600</c:v>
                </c:pt>
                <c:pt idx="755">
                  <c:v>8189800</c:v>
                </c:pt>
                <c:pt idx="756">
                  <c:v>8046600</c:v>
                </c:pt>
                <c:pt idx="757">
                  <c:v>8152400</c:v>
                </c:pt>
                <c:pt idx="758">
                  <c:v>8012400</c:v>
                </c:pt>
                <c:pt idx="759">
                  <c:v>8350400</c:v>
                </c:pt>
                <c:pt idx="760">
                  <c:v>8235600</c:v>
                </c:pt>
                <c:pt idx="761">
                  <c:v>8239200</c:v>
                </c:pt>
                <c:pt idx="762">
                  <c:v>8466000</c:v>
                </c:pt>
                <c:pt idx="763">
                  <c:v>8590600</c:v>
                </c:pt>
                <c:pt idx="764">
                  <c:v>8488000</c:v>
                </c:pt>
                <c:pt idx="765">
                  <c:v>8660000</c:v>
                </c:pt>
                <c:pt idx="766">
                  <c:v>8518200</c:v>
                </c:pt>
                <c:pt idx="767">
                  <c:v>8733000</c:v>
                </c:pt>
                <c:pt idx="768">
                  <c:v>8599000</c:v>
                </c:pt>
                <c:pt idx="769">
                  <c:v>8712800</c:v>
                </c:pt>
                <c:pt idx="770">
                  <c:v>8566200</c:v>
                </c:pt>
                <c:pt idx="771">
                  <c:v>8364200</c:v>
                </c:pt>
                <c:pt idx="772">
                  <c:v>8228200</c:v>
                </c:pt>
                <c:pt idx="773">
                  <c:v>7995000</c:v>
                </c:pt>
                <c:pt idx="774">
                  <c:v>7884400</c:v>
                </c:pt>
                <c:pt idx="775">
                  <c:v>8018000</c:v>
                </c:pt>
                <c:pt idx="776">
                  <c:v>8158200</c:v>
                </c:pt>
                <c:pt idx="777">
                  <c:v>8135800</c:v>
                </c:pt>
                <c:pt idx="778">
                  <c:v>8346200</c:v>
                </c:pt>
                <c:pt idx="779">
                  <c:v>8421000</c:v>
                </c:pt>
                <c:pt idx="780">
                  <c:v>8588400</c:v>
                </c:pt>
                <c:pt idx="781">
                  <c:v>8565600</c:v>
                </c:pt>
                <c:pt idx="782">
                  <c:v>8352600</c:v>
                </c:pt>
                <c:pt idx="783">
                  <c:v>8386800</c:v>
                </c:pt>
                <c:pt idx="784">
                  <c:v>8397400</c:v>
                </c:pt>
                <c:pt idx="785">
                  <c:v>8458000</c:v>
                </c:pt>
                <c:pt idx="786">
                  <c:v>8308200</c:v>
                </c:pt>
                <c:pt idx="787">
                  <c:v>8516800</c:v>
                </c:pt>
                <c:pt idx="788">
                  <c:v>8184800</c:v>
                </c:pt>
                <c:pt idx="789">
                  <c:v>8389200</c:v>
                </c:pt>
                <c:pt idx="790">
                  <c:v>8167000</c:v>
                </c:pt>
                <c:pt idx="791">
                  <c:v>8021800</c:v>
                </c:pt>
                <c:pt idx="792">
                  <c:v>7791000</c:v>
                </c:pt>
                <c:pt idx="793">
                  <c:v>7817000</c:v>
                </c:pt>
                <c:pt idx="794">
                  <c:v>7818200</c:v>
                </c:pt>
                <c:pt idx="795">
                  <c:v>8032200</c:v>
                </c:pt>
                <c:pt idx="796">
                  <c:v>8135600</c:v>
                </c:pt>
                <c:pt idx="797">
                  <c:v>8354400</c:v>
                </c:pt>
                <c:pt idx="798">
                  <c:v>8488800</c:v>
                </c:pt>
                <c:pt idx="799">
                  <c:v>8715400</c:v>
                </c:pt>
                <c:pt idx="800">
                  <c:v>8523600</c:v>
                </c:pt>
                <c:pt idx="801">
                  <c:v>8643400</c:v>
                </c:pt>
                <c:pt idx="802">
                  <c:v>8509000</c:v>
                </c:pt>
                <c:pt idx="803">
                  <c:v>8398600</c:v>
                </c:pt>
                <c:pt idx="804">
                  <c:v>8300800</c:v>
                </c:pt>
                <c:pt idx="805">
                  <c:v>8425800</c:v>
                </c:pt>
                <c:pt idx="806">
                  <c:v>8292200</c:v>
                </c:pt>
                <c:pt idx="807">
                  <c:v>8437000</c:v>
                </c:pt>
                <c:pt idx="808">
                  <c:v>8610400</c:v>
                </c:pt>
                <c:pt idx="809">
                  <c:v>8385600</c:v>
                </c:pt>
                <c:pt idx="810">
                  <c:v>8514400</c:v>
                </c:pt>
                <c:pt idx="811">
                  <c:v>8611000</c:v>
                </c:pt>
                <c:pt idx="812">
                  <c:v>8483800</c:v>
                </c:pt>
                <c:pt idx="813">
                  <c:v>8638000</c:v>
                </c:pt>
                <c:pt idx="814">
                  <c:v>8474800</c:v>
                </c:pt>
                <c:pt idx="815">
                  <c:v>8857600</c:v>
                </c:pt>
                <c:pt idx="816">
                  <c:v>8717200</c:v>
                </c:pt>
                <c:pt idx="817">
                  <c:v>8823000</c:v>
                </c:pt>
                <c:pt idx="818">
                  <c:v>8703400</c:v>
                </c:pt>
                <c:pt idx="819">
                  <c:v>8496800</c:v>
                </c:pt>
                <c:pt idx="820">
                  <c:v>8384600</c:v>
                </c:pt>
                <c:pt idx="821">
                  <c:v>8253200</c:v>
                </c:pt>
                <c:pt idx="822">
                  <c:v>8267000</c:v>
                </c:pt>
                <c:pt idx="823">
                  <c:v>8012600</c:v>
                </c:pt>
                <c:pt idx="824">
                  <c:v>7916800</c:v>
                </c:pt>
                <c:pt idx="825">
                  <c:v>8053200</c:v>
                </c:pt>
                <c:pt idx="826">
                  <c:v>8268800</c:v>
                </c:pt>
                <c:pt idx="827">
                  <c:v>8403800</c:v>
                </c:pt>
                <c:pt idx="828">
                  <c:v>8506200</c:v>
                </c:pt>
                <c:pt idx="829">
                  <c:v>8479000</c:v>
                </c:pt>
                <c:pt idx="830">
                  <c:v>8705000</c:v>
                </c:pt>
                <c:pt idx="831">
                  <c:v>8490400</c:v>
                </c:pt>
                <c:pt idx="832">
                  <c:v>8627000</c:v>
                </c:pt>
                <c:pt idx="833">
                  <c:v>8499400</c:v>
                </c:pt>
                <c:pt idx="834">
                  <c:v>8597000</c:v>
                </c:pt>
                <c:pt idx="835">
                  <c:v>8623000</c:v>
                </c:pt>
                <c:pt idx="836">
                  <c:v>8490200</c:v>
                </c:pt>
                <c:pt idx="837">
                  <c:v>8617800</c:v>
                </c:pt>
                <c:pt idx="838">
                  <c:v>8814800</c:v>
                </c:pt>
                <c:pt idx="839">
                  <c:v>8707800</c:v>
                </c:pt>
                <c:pt idx="840">
                  <c:v>8605000</c:v>
                </c:pt>
                <c:pt idx="841">
                  <c:v>8485400</c:v>
                </c:pt>
                <c:pt idx="842">
                  <c:v>8133200</c:v>
                </c:pt>
                <c:pt idx="843">
                  <c:v>8133200</c:v>
                </c:pt>
                <c:pt idx="844">
                  <c:v>8174800</c:v>
                </c:pt>
                <c:pt idx="845">
                  <c:v>7866600</c:v>
                </c:pt>
                <c:pt idx="846">
                  <c:v>7961000</c:v>
                </c:pt>
                <c:pt idx="847">
                  <c:v>7960400</c:v>
                </c:pt>
                <c:pt idx="848">
                  <c:v>8085800</c:v>
                </c:pt>
                <c:pt idx="849">
                  <c:v>8068000</c:v>
                </c:pt>
                <c:pt idx="850">
                  <c:v>8178800</c:v>
                </c:pt>
                <c:pt idx="851">
                  <c:v>8325600</c:v>
                </c:pt>
                <c:pt idx="852">
                  <c:v>8441600</c:v>
                </c:pt>
                <c:pt idx="853">
                  <c:v>8625800</c:v>
                </c:pt>
                <c:pt idx="854">
                  <c:v>8739600</c:v>
                </c:pt>
                <c:pt idx="855">
                  <c:v>8629000</c:v>
                </c:pt>
                <c:pt idx="856">
                  <c:v>8770600</c:v>
                </c:pt>
                <c:pt idx="857">
                  <c:v>8637600</c:v>
                </c:pt>
                <c:pt idx="858">
                  <c:v>8815800</c:v>
                </c:pt>
                <c:pt idx="859">
                  <c:v>8651600</c:v>
                </c:pt>
                <c:pt idx="860">
                  <c:v>8555400</c:v>
                </c:pt>
                <c:pt idx="861">
                  <c:v>8427600</c:v>
                </c:pt>
                <c:pt idx="862">
                  <c:v>8297000</c:v>
                </c:pt>
                <c:pt idx="863">
                  <c:v>8426200</c:v>
                </c:pt>
                <c:pt idx="864">
                  <c:v>8318200</c:v>
                </c:pt>
                <c:pt idx="865">
                  <c:v>8470800</c:v>
                </c:pt>
                <c:pt idx="866">
                  <c:v>8433200</c:v>
                </c:pt>
                <c:pt idx="867">
                  <c:v>8559200</c:v>
                </c:pt>
                <c:pt idx="868">
                  <c:v>8678000</c:v>
                </c:pt>
                <c:pt idx="869">
                  <c:v>8769800</c:v>
                </c:pt>
                <c:pt idx="870">
                  <c:v>8769800</c:v>
                </c:pt>
                <c:pt idx="871">
                  <c:v>8431200</c:v>
                </c:pt>
                <c:pt idx="872">
                  <c:v>8423200</c:v>
                </c:pt>
                <c:pt idx="873">
                  <c:v>8139200</c:v>
                </c:pt>
                <c:pt idx="874">
                  <c:v>8158400</c:v>
                </c:pt>
                <c:pt idx="875">
                  <c:v>8056000</c:v>
                </c:pt>
                <c:pt idx="876">
                  <c:v>8203000</c:v>
                </c:pt>
                <c:pt idx="877">
                  <c:v>8061000</c:v>
                </c:pt>
                <c:pt idx="878">
                  <c:v>8184200</c:v>
                </c:pt>
                <c:pt idx="879">
                  <c:v>8369400</c:v>
                </c:pt>
                <c:pt idx="880">
                  <c:v>8537200</c:v>
                </c:pt>
                <c:pt idx="881">
                  <c:v>8345200</c:v>
                </c:pt>
                <c:pt idx="882">
                  <c:v>8467000</c:v>
                </c:pt>
                <c:pt idx="883">
                  <c:v>8129200</c:v>
                </c:pt>
                <c:pt idx="884">
                  <c:v>8160600</c:v>
                </c:pt>
                <c:pt idx="885">
                  <c:v>8001400</c:v>
                </c:pt>
                <c:pt idx="886">
                  <c:v>7839600</c:v>
                </c:pt>
                <c:pt idx="887">
                  <c:v>7823600</c:v>
                </c:pt>
                <c:pt idx="888">
                  <c:v>7940600</c:v>
                </c:pt>
                <c:pt idx="889">
                  <c:v>8143800</c:v>
                </c:pt>
                <c:pt idx="890">
                  <c:v>7873800</c:v>
                </c:pt>
                <c:pt idx="891">
                  <c:v>8203600</c:v>
                </c:pt>
                <c:pt idx="892">
                  <c:v>8095200</c:v>
                </c:pt>
                <c:pt idx="893">
                  <c:v>8344400</c:v>
                </c:pt>
                <c:pt idx="894">
                  <c:v>8466200</c:v>
                </c:pt>
                <c:pt idx="895">
                  <c:v>8385800</c:v>
                </c:pt>
                <c:pt idx="896">
                  <c:v>8498600</c:v>
                </c:pt>
                <c:pt idx="897">
                  <c:v>8623400</c:v>
                </c:pt>
                <c:pt idx="898">
                  <c:v>8529400</c:v>
                </c:pt>
                <c:pt idx="899">
                  <c:v>8763800</c:v>
                </c:pt>
                <c:pt idx="900">
                  <c:v>8698400</c:v>
                </c:pt>
                <c:pt idx="901">
                  <c:v>8552200</c:v>
                </c:pt>
                <c:pt idx="902">
                  <c:v>8473200</c:v>
                </c:pt>
                <c:pt idx="903">
                  <c:v>8361400</c:v>
                </c:pt>
                <c:pt idx="904">
                  <c:v>8143600</c:v>
                </c:pt>
                <c:pt idx="905">
                  <c:v>8095200</c:v>
                </c:pt>
                <c:pt idx="906">
                  <c:v>8095200</c:v>
                </c:pt>
                <c:pt idx="907">
                  <c:v>8159400</c:v>
                </c:pt>
                <c:pt idx="908">
                  <c:v>8234000</c:v>
                </c:pt>
                <c:pt idx="909">
                  <c:v>8261600</c:v>
                </c:pt>
                <c:pt idx="910">
                  <c:v>8387800</c:v>
                </c:pt>
                <c:pt idx="911">
                  <c:v>8561200</c:v>
                </c:pt>
                <c:pt idx="912">
                  <c:v>8588800</c:v>
                </c:pt>
                <c:pt idx="913">
                  <c:v>8241000</c:v>
                </c:pt>
                <c:pt idx="914">
                  <c:v>8311000</c:v>
                </c:pt>
                <c:pt idx="915">
                  <c:v>8176000</c:v>
                </c:pt>
                <c:pt idx="916">
                  <c:v>8062400</c:v>
                </c:pt>
                <c:pt idx="917">
                  <c:v>7960800</c:v>
                </c:pt>
                <c:pt idx="918">
                  <c:v>8087000</c:v>
                </c:pt>
                <c:pt idx="919">
                  <c:v>8117800</c:v>
                </c:pt>
                <c:pt idx="920">
                  <c:v>8243200</c:v>
                </c:pt>
                <c:pt idx="921">
                  <c:v>8352000</c:v>
                </c:pt>
                <c:pt idx="922">
                  <c:v>8352000</c:v>
                </c:pt>
                <c:pt idx="923">
                  <c:v>8220200</c:v>
                </c:pt>
                <c:pt idx="924">
                  <c:v>8219200</c:v>
                </c:pt>
                <c:pt idx="925">
                  <c:v>8065000</c:v>
                </c:pt>
                <c:pt idx="926">
                  <c:v>8228600</c:v>
                </c:pt>
                <c:pt idx="927">
                  <c:v>8067800</c:v>
                </c:pt>
                <c:pt idx="928">
                  <c:v>8210000</c:v>
                </c:pt>
                <c:pt idx="929">
                  <c:v>8316600</c:v>
                </c:pt>
                <c:pt idx="930">
                  <c:v>8447400</c:v>
                </c:pt>
                <c:pt idx="931">
                  <c:v>8685400</c:v>
                </c:pt>
                <c:pt idx="932">
                  <c:v>8496800</c:v>
                </c:pt>
                <c:pt idx="933">
                  <c:v>8355600</c:v>
                </c:pt>
                <c:pt idx="934">
                  <c:v>8120800</c:v>
                </c:pt>
                <c:pt idx="935">
                  <c:v>8153200</c:v>
                </c:pt>
                <c:pt idx="936">
                  <c:v>7995600</c:v>
                </c:pt>
                <c:pt idx="937">
                  <c:v>8141200</c:v>
                </c:pt>
                <c:pt idx="938">
                  <c:v>8008600</c:v>
                </c:pt>
                <c:pt idx="939">
                  <c:v>8219000</c:v>
                </c:pt>
                <c:pt idx="940">
                  <c:v>8143000</c:v>
                </c:pt>
                <c:pt idx="941">
                  <c:v>8353000</c:v>
                </c:pt>
                <c:pt idx="942">
                  <c:v>8177200</c:v>
                </c:pt>
                <c:pt idx="943">
                  <c:v>8051400</c:v>
                </c:pt>
                <c:pt idx="944">
                  <c:v>8319600</c:v>
                </c:pt>
                <c:pt idx="945">
                  <c:v>8193600</c:v>
                </c:pt>
                <c:pt idx="946">
                  <c:v>8327200</c:v>
                </c:pt>
                <c:pt idx="947">
                  <c:v>8415600</c:v>
                </c:pt>
                <c:pt idx="948">
                  <c:v>8542400</c:v>
                </c:pt>
                <c:pt idx="949">
                  <c:v>8741400</c:v>
                </c:pt>
                <c:pt idx="950">
                  <c:v>8704000</c:v>
                </c:pt>
                <c:pt idx="951">
                  <c:v>8703000</c:v>
                </c:pt>
                <c:pt idx="952">
                  <c:v>8550200</c:v>
                </c:pt>
                <c:pt idx="953">
                  <c:v>8572800</c:v>
                </c:pt>
                <c:pt idx="954">
                  <c:v>8441400</c:v>
                </c:pt>
                <c:pt idx="955">
                  <c:v>8551800</c:v>
                </c:pt>
                <c:pt idx="956">
                  <c:v>8573200</c:v>
                </c:pt>
                <c:pt idx="957">
                  <c:v>8550400</c:v>
                </c:pt>
                <c:pt idx="958">
                  <c:v>8436000</c:v>
                </c:pt>
                <c:pt idx="959">
                  <c:v>8573600</c:v>
                </c:pt>
                <c:pt idx="960">
                  <c:v>8651800</c:v>
                </c:pt>
                <c:pt idx="961">
                  <c:v>8779400</c:v>
                </c:pt>
                <c:pt idx="962">
                  <c:v>8425000</c:v>
                </c:pt>
                <c:pt idx="963">
                  <c:v>8320200</c:v>
                </c:pt>
                <c:pt idx="964">
                  <c:v>8432200</c:v>
                </c:pt>
                <c:pt idx="965">
                  <c:v>8445000</c:v>
                </c:pt>
                <c:pt idx="966">
                  <c:v>8279200</c:v>
                </c:pt>
                <c:pt idx="967">
                  <c:v>8448600</c:v>
                </c:pt>
                <c:pt idx="968">
                  <c:v>8291200</c:v>
                </c:pt>
                <c:pt idx="969">
                  <c:v>8643800</c:v>
                </c:pt>
                <c:pt idx="970">
                  <c:v>8633400</c:v>
                </c:pt>
                <c:pt idx="971">
                  <c:v>8625600</c:v>
                </c:pt>
                <c:pt idx="972">
                  <c:v>8505600</c:v>
                </c:pt>
                <c:pt idx="973">
                  <c:v>8675000</c:v>
                </c:pt>
                <c:pt idx="974">
                  <c:v>8533200</c:v>
                </c:pt>
                <c:pt idx="975">
                  <c:v>8333000</c:v>
                </c:pt>
                <c:pt idx="976">
                  <c:v>8365800</c:v>
                </c:pt>
                <c:pt idx="977">
                  <c:v>8339400</c:v>
                </c:pt>
                <c:pt idx="978">
                  <c:v>8361600</c:v>
                </c:pt>
                <c:pt idx="979">
                  <c:v>8340800</c:v>
                </c:pt>
                <c:pt idx="980">
                  <c:v>8482400</c:v>
                </c:pt>
                <c:pt idx="981">
                  <c:v>8320200</c:v>
                </c:pt>
                <c:pt idx="982">
                  <c:v>8681800</c:v>
                </c:pt>
                <c:pt idx="983">
                  <c:v>8681800</c:v>
                </c:pt>
                <c:pt idx="984">
                  <c:v>8584000</c:v>
                </c:pt>
                <c:pt idx="985">
                  <c:v>8235000</c:v>
                </c:pt>
                <c:pt idx="986">
                  <c:v>8244800</c:v>
                </c:pt>
                <c:pt idx="987">
                  <c:v>8117400</c:v>
                </c:pt>
                <c:pt idx="988">
                  <c:v>8225600</c:v>
                </c:pt>
                <c:pt idx="989">
                  <c:v>8114800</c:v>
                </c:pt>
                <c:pt idx="990">
                  <c:v>8239600</c:v>
                </c:pt>
                <c:pt idx="991">
                  <c:v>8369600</c:v>
                </c:pt>
                <c:pt idx="992">
                  <c:v>8330600</c:v>
                </c:pt>
                <c:pt idx="993">
                  <c:v>8675800</c:v>
                </c:pt>
                <c:pt idx="994">
                  <c:v>8493600</c:v>
                </c:pt>
                <c:pt idx="995">
                  <c:v>8377400</c:v>
                </c:pt>
                <c:pt idx="996">
                  <c:v>8264400</c:v>
                </c:pt>
                <c:pt idx="997">
                  <c:v>8274800</c:v>
                </c:pt>
                <c:pt idx="998">
                  <c:v>8258600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7-4B4A-9C55-0137BD8D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500000"/>
          <c:min val="7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DATA_Instance5_modpred!$E$2:$E$1000</c:f>
              <c:numCache>
                <c:formatCode>General</c:formatCode>
                <c:ptCount val="999"/>
                <c:pt idx="0">
                  <c:v>7225600</c:v>
                </c:pt>
                <c:pt idx="1">
                  <c:v>7111800</c:v>
                </c:pt>
                <c:pt idx="2">
                  <c:v>6935000</c:v>
                </c:pt>
                <c:pt idx="3">
                  <c:v>6955800</c:v>
                </c:pt>
                <c:pt idx="4">
                  <c:v>6825400</c:v>
                </c:pt>
                <c:pt idx="5">
                  <c:v>6781400</c:v>
                </c:pt>
                <c:pt idx="6">
                  <c:v>6661200</c:v>
                </c:pt>
                <c:pt idx="7">
                  <c:v>6757400</c:v>
                </c:pt>
                <c:pt idx="8">
                  <c:v>6763800</c:v>
                </c:pt>
                <c:pt idx="9">
                  <c:v>6762000</c:v>
                </c:pt>
                <c:pt idx="10">
                  <c:v>6743600</c:v>
                </c:pt>
                <c:pt idx="11">
                  <c:v>6796000</c:v>
                </c:pt>
                <c:pt idx="12">
                  <c:v>6772800</c:v>
                </c:pt>
                <c:pt idx="13">
                  <c:v>6775800</c:v>
                </c:pt>
                <c:pt idx="14">
                  <c:v>6648200</c:v>
                </c:pt>
                <c:pt idx="15">
                  <c:v>6777000</c:v>
                </c:pt>
                <c:pt idx="16">
                  <c:v>6769800</c:v>
                </c:pt>
                <c:pt idx="17">
                  <c:v>6917600</c:v>
                </c:pt>
                <c:pt idx="18">
                  <c:v>6964800</c:v>
                </c:pt>
                <c:pt idx="19">
                  <c:v>7062200</c:v>
                </c:pt>
                <c:pt idx="20">
                  <c:v>7234200</c:v>
                </c:pt>
                <c:pt idx="21">
                  <c:v>7116000</c:v>
                </c:pt>
                <c:pt idx="22">
                  <c:v>7219600</c:v>
                </c:pt>
                <c:pt idx="23">
                  <c:v>7200200</c:v>
                </c:pt>
                <c:pt idx="24">
                  <c:v>7162600</c:v>
                </c:pt>
                <c:pt idx="25">
                  <c:v>7132400</c:v>
                </c:pt>
                <c:pt idx="26">
                  <c:v>6994000</c:v>
                </c:pt>
                <c:pt idx="27">
                  <c:v>6987000</c:v>
                </c:pt>
                <c:pt idx="28">
                  <c:v>6983600</c:v>
                </c:pt>
                <c:pt idx="29">
                  <c:v>6987200</c:v>
                </c:pt>
                <c:pt idx="30">
                  <c:v>6831800</c:v>
                </c:pt>
                <c:pt idx="31">
                  <c:v>6823600</c:v>
                </c:pt>
                <c:pt idx="32">
                  <c:v>6719200</c:v>
                </c:pt>
                <c:pt idx="33">
                  <c:v>6841800</c:v>
                </c:pt>
                <c:pt idx="34">
                  <c:v>6728400</c:v>
                </c:pt>
                <c:pt idx="35">
                  <c:v>6756000</c:v>
                </c:pt>
                <c:pt idx="36">
                  <c:v>6767600</c:v>
                </c:pt>
                <c:pt idx="37">
                  <c:v>6790400</c:v>
                </c:pt>
                <c:pt idx="38">
                  <c:v>6812000</c:v>
                </c:pt>
                <c:pt idx="39">
                  <c:v>6700000</c:v>
                </c:pt>
                <c:pt idx="40">
                  <c:v>6828800</c:v>
                </c:pt>
                <c:pt idx="41">
                  <c:v>6810200</c:v>
                </c:pt>
                <c:pt idx="42">
                  <c:v>6934400</c:v>
                </c:pt>
                <c:pt idx="43">
                  <c:v>6924600</c:v>
                </c:pt>
                <c:pt idx="44">
                  <c:v>7003600</c:v>
                </c:pt>
                <c:pt idx="45">
                  <c:v>7028200</c:v>
                </c:pt>
                <c:pt idx="46">
                  <c:v>7111400</c:v>
                </c:pt>
                <c:pt idx="47">
                  <c:v>6984600</c:v>
                </c:pt>
                <c:pt idx="48">
                  <c:v>6931000</c:v>
                </c:pt>
                <c:pt idx="49">
                  <c:v>6937400</c:v>
                </c:pt>
                <c:pt idx="50">
                  <c:v>6904000</c:v>
                </c:pt>
                <c:pt idx="51">
                  <c:v>6917800</c:v>
                </c:pt>
                <c:pt idx="52">
                  <c:v>6933800</c:v>
                </c:pt>
                <c:pt idx="53">
                  <c:v>6810000</c:v>
                </c:pt>
                <c:pt idx="54">
                  <c:v>6766000</c:v>
                </c:pt>
                <c:pt idx="55">
                  <c:v>6801200</c:v>
                </c:pt>
                <c:pt idx="56">
                  <c:v>6938000</c:v>
                </c:pt>
                <c:pt idx="57">
                  <c:v>6820600</c:v>
                </c:pt>
                <c:pt idx="58">
                  <c:v>6965800</c:v>
                </c:pt>
                <c:pt idx="59">
                  <c:v>6857400</c:v>
                </c:pt>
                <c:pt idx="60">
                  <c:v>6984200</c:v>
                </c:pt>
                <c:pt idx="61">
                  <c:v>7040000</c:v>
                </c:pt>
                <c:pt idx="62">
                  <c:v>7048200</c:v>
                </c:pt>
                <c:pt idx="63">
                  <c:v>6904600</c:v>
                </c:pt>
                <c:pt idx="64">
                  <c:v>6891600</c:v>
                </c:pt>
                <c:pt idx="65">
                  <c:v>6850200</c:v>
                </c:pt>
                <c:pt idx="66">
                  <c:v>6833400</c:v>
                </c:pt>
                <c:pt idx="67">
                  <c:v>6839400</c:v>
                </c:pt>
                <c:pt idx="68">
                  <c:v>6864800</c:v>
                </c:pt>
                <c:pt idx="69">
                  <c:v>6864800</c:v>
                </c:pt>
                <c:pt idx="70">
                  <c:v>6893000</c:v>
                </c:pt>
                <c:pt idx="71">
                  <c:v>6924800</c:v>
                </c:pt>
                <c:pt idx="72">
                  <c:v>6949400</c:v>
                </c:pt>
                <c:pt idx="73">
                  <c:v>6811800</c:v>
                </c:pt>
                <c:pt idx="74">
                  <c:v>6899600</c:v>
                </c:pt>
                <c:pt idx="75">
                  <c:v>6894000</c:v>
                </c:pt>
                <c:pt idx="76">
                  <c:v>6872400</c:v>
                </c:pt>
                <c:pt idx="77">
                  <c:v>6843200</c:v>
                </c:pt>
                <c:pt idx="78">
                  <c:v>6837200</c:v>
                </c:pt>
                <c:pt idx="79">
                  <c:v>6751400</c:v>
                </c:pt>
                <c:pt idx="80">
                  <c:v>6738400</c:v>
                </c:pt>
                <c:pt idx="81">
                  <c:v>6645800</c:v>
                </c:pt>
                <c:pt idx="82">
                  <c:v>6759800</c:v>
                </c:pt>
                <c:pt idx="83">
                  <c:v>6771800</c:v>
                </c:pt>
                <c:pt idx="84">
                  <c:v>6862400</c:v>
                </c:pt>
                <c:pt idx="85">
                  <c:v>6902600</c:v>
                </c:pt>
                <c:pt idx="86">
                  <c:v>6866200</c:v>
                </c:pt>
                <c:pt idx="87">
                  <c:v>6874600</c:v>
                </c:pt>
                <c:pt idx="88">
                  <c:v>6857200</c:v>
                </c:pt>
                <c:pt idx="89">
                  <c:v>6839400</c:v>
                </c:pt>
                <c:pt idx="90">
                  <c:v>6644600</c:v>
                </c:pt>
                <c:pt idx="91">
                  <c:v>6646200</c:v>
                </c:pt>
                <c:pt idx="92">
                  <c:v>6550600</c:v>
                </c:pt>
                <c:pt idx="93">
                  <c:v>6683000</c:v>
                </c:pt>
                <c:pt idx="94">
                  <c:v>6666200</c:v>
                </c:pt>
                <c:pt idx="95">
                  <c:v>6809000</c:v>
                </c:pt>
                <c:pt idx="96">
                  <c:v>6814200</c:v>
                </c:pt>
                <c:pt idx="97">
                  <c:v>6898200</c:v>
                </c:pt>
                <c:pt idx="98">
                  <c:v>6868800</c:v>
                </c:pt>
                <c:pt idx="99">
                  <c:v>6748200</c:v>
                </c:pt>
                <c:pt idx="100">
                  <c:v>6848800</c:v>
                </c:pt>
                <c:pt idx="101">
                  <c:v>6742400</c:v>
                </c:pt>
                <c:pt idx="102">
                  <c:v>6859000</c:v>
                </c:pt>
                <c:pt idx="103">
                  <c:v>6820200</c:v>
                </c:pt>
                <c:pt idx="104">
                  <c:v>6796800</c:v>
                </c:pt>
                <c:pt idx="105">
                  <c:v>6949200</c:v>
                </c:pt>
                <c:pt idx="106">
                  <c:v>6977000</c:v>
                </c:pt>
                <c:pt idx="107">
                  <c:v>6873200</c:v>
                </c:pt>
                <c:pt idx="108">
                  <c:v>6999400</c:v>
                </c:pt>
                <c:pt idx="109">
                  <c:v>6859200</c:v>
                </c:pt>
                <c:pt idx="110">
                  <c:v>6914200</c:v>
                </c:pt>
                <c:pt idx="111">
                  <c:v>6910600</c:v>
                </c:pt>
                <c:pt idx="112">
                  <c:v>6902200</c:v>
                </c:pt>
                <c:pt idx="113">
                  <c:v>6791400</c:v>
                </c:pt>
                <c:pt idx="114">
                  <c:v>6899000</c:v>
                </c:pt>
                <c:pt idx="115">
                  <c:v>6761400</c:v>
                </c:pt>
                <c:pt idx="116">
                  <c:v>6885400</c:v>
                </c:pt>
                <c:pt idx="117">
                  <c:v>6899200</c:v>
                </c:pt>
                <c:pt idx="118">
                  <c:v>7014200</c:v>
                </c:pt>
                <c:pt idx="119">
                  <c:v>7009600</c:v>
                </c:pt>
                <c:pt idx="120">
                  <c:v>6997800</c:v>
                </c:pt>
                <c:pt idx="121">
                  <c:v>6850000</c:v>
                </c:pt>
                <c:pt idx="122">
                  <c:v>6850400</c:v>
                </c:pt>
                <c:pt idx="123">
                  <c:v>6710800</c:v>
                </c:pt>
                <c:pt idx="124">
                  <c:v>6716400</c:v>
                </c:pt>
                <c:pt idx="125">
                  <c:v>6593600</c:v>
                </c:pt>
                <c:pt idx="126">
                  <c:v>6704400</c:v>
                </c:pt>
                <c:pt idx="127">
                  <c:v>6722000</c:v>
                </c:pt>
                <c:pt idx="128">
                  <c:v>6856600</c:v>
                </c:pt>
                <c:pt idx="129">
                  <c:v>6858400</c:v>
                </c:pt>
                <c:pt idx="130">
                  <c:v>6904600</c:v>
                </c:pt>
                <c:pt idx="131">
                  <c:v>6862000</c:v>
                </c:pt>
                <c:pt idx="132">
                  <c:v>6754000</c:v>
                </c:pt>
                <c:pt idx="133">
                  <c:v>6864800</c:v>
                </c:pt>
                <c:pt idx="134">
                  <c:v>6885800</c:v>
                </c:pt>
                <c:pt idx="135">
                  <c:v>6902200</c:v>
                </c:pt>
                <c:pt idx="136">
                  <c:v>6915400</c:v>
                </c:pt>
                <c:pt idx="137">
                  <c:v>6992800</c:v>
                </c:pt>
                <c:pt idx="138">
                  <c:v>7037400</c:v>
                </c:pt>
                <c:pt idx="139">
                  <c:v>6989800</c:v>
                </c:pt>
                <c:pt idx="140">
                  <c:v>6815200</c:v>
                </c:pt>
                <c:pt idx="141">
                  <c:v>6817000</c:v>
                </c:pt>
                <c:pt idx="142">
                  <c:v>6720600</c:v>
                </c:pt>
                <c:pt idx="143">
                  <c:v>6854800</c:v>
                </c:pt>
                <c:pt idx="144">
                  <c:v>6746600</c:v>
                </c:pt>
                <c:pt idx="145">
                  <c:v>6884200</c:v>
                </c:pt>
                <c:pt idx="146">
                  <c:v>6838000</c:v>
                </c:pt>
                <c:pt idx="147">
                  <c:v>6825200</c:v>
                </c:pt>
                <c:pt idx="148">
                  <c:v>6859800</c:v>
                </c:pt>
                <c:pt idx="149">
                  <c:v>6831200</c:v>
                </c:pt>
                <c:pt idx="150">
                  <c:v>6711200</c:v>
                </c:pt>
                <c:pt idx="151">
                  <c:v>6794800</c:v>
                </c:pt>
                <c:pt idx="152">
                  <c:v>6639000</c:v>
                </c:pt>
                <c:pt idx="153">
                  <c:v>6695800</c:v>
                </c:pt>
                <c:pt idx="154">
                  <c:v>6708800</c:v>
                </c:pt>
                <c:pt idx="155">
                  <c:v>6719400</c:v>
                </c:pt>
                <c:pt idx="156">
                  <c:v>6726000</c:v>
                </c:pt>
                <c:pt idx="157">
                  <c:v>6667600</c:v>
                </c:pt>
                <c:pt idx="158">
                  <c:v>6709600</c:v>
                </c:pt>
                <c:pt idx="159">
                  <c:v>6786600</c:v>
                </c:pt>
                <c:pt idx="160">
                  <c:v>6911000</c:v>
                </c:pt>
                <c:pt idx="161">
                  <c:v>6893000</c:v>
                </c:pt>
                <c:pt idx="162">
                  <c:v>6867800</c:v>
                </c:pt>
                <c:pt idx="163">
                  <c:v>6987400</c:v>
                </c:pt>
                <c:pt idx="164">
                  <c:v>7167400</c:v>
                </c:pt>
                <c:pt idx="165">
                  <c:v>7159400</c:v>
                </c:pt>
                <c:pt idx="166">
                  <c:v>7032000</c:v>
                </c:pt>
                <c:pt idx="167">
                  <c:v>7103800</c:v>
                </c:pt>
                <c:pt idx="168">
                  <c:v>6995800</c:v>
                </c:pt>
                <c:pt idx="169">
                  <c:v>7167000</c:v>
                </c:pt>
                <c:pt idx="170">
                  <c:v>7024000</c:v>
                </c:pt>
                <c:pt idx="171">
                  <c:v>6911000</c:v>
                </c:pt>
                <c:pt idx="172">
                  <c:v>7022200</c:v>
                </c:pt>
                <c:pt idx="173">
                  <c:v>7137200</c:v>
                </c:pt>
                <c:pt idx="174">
                  <c:v>7040200</c:v>
                </c:pt>
                <c:pt idx="175">
                  <c:v>7103200</c:v>
                </c:pt>
                <c:pt idx="176">
                  <c:v>7012400</c:v>
                </c:pt>
                <c:pt idx="177">
                  <c:v>7023800</c:v>
                </c:pt>
                <c:pt idx="178">
                  <c:v>7023800</c:v>
                </c:pt>
                <c:pt idx="179">
                  <c:v>6996200</c:v>
                </c:pt>
                <c:pt idx="180">
                  <c:v>6979800</c:v>
                </c:pt>
                <c:pt idx="181">
                  <c:v>6830400</c:v>
                </c:pt>
                <c:pt idx="182">
                  <c:v>6702600</c:v>
                </c:pt>
                <c:pt idx="183">
                  <c:v>6671000</c:v>
                </c:pt>
                <c:pt idx="184">
                  <c:v>6645400</c:v>
                </c:pt>
                <c:pt idx="185">
                  <c:v>6626800</c:v>
                </c:pt>
                <c:pt idx="186">
                  <c:v>6808200</c:v>
                </c:pt>
                <c:pt idx="187">
                  <c:v>6820400</c:v>
                </c:pt>
                <c:pt idx="188">
                  <c:v>6867800</c:v>
                </c:pt>
                <c:pt idx="189">
                  <c:v>6835000</c:v>
                </c:pt>
                <c:pt idx="190">
                  <c:v>6876600</c:v>
                </c:pt>
                <c:pt idx="191">
                  <c:v>6865400</c:v>
                </c:pt>
                <c:pt idx="192">
                  <c:v>6902400</c:v>
                </c:pt>
                <c:pt idx="193">
                  <c:v>6776000</c:v>
                </c:pt>
                <c:pt idx="194">
                  <c:v>6825200</c:v>
                </c:pt>
                <c:pt idx="195">
                  <c:v>6737600</c:v>
                </c:pt>
                <c:pt idx="196">
                  <c:v>6874400</c:v>
                </c:pt>
                <c:pt idx="197">
                  <c:v>6991800</c:v>
                </c:pt>
                <c:pt idx="198">
                  <c:v>7025000</c:v>
                </c:pt>
                <c:pt idx="199">
                  <c:v>6945600</c:v>
                </c:pt>
                <c:pt idx="200">
                  <c:v>6842000</c:v>
                </c:pt>
                <c:pt idx="201">
                  <c:v>6815600</c:v>
                </c:pt>
                <c:pt idx="202">
                  <c:v>6790200</c:v>
                </c:pt>
                <c:pt idx="203">
                  <c:v>6701800</c:v>
                </c:pt>
                <c:pt idx="204">
                  <c:v>6805400</c:v>
                </c:pt>
                <c:pt idx="205">
                  <c:v>6707200</c:v>
                </c:pt>
                <c:pt idx="206">
                  <c:v>6751600</c:v>
                </c:pt>
                <c:pt idx="207">
                  <c:v>6736200</c:v>
                </c:pt>
                <c:pt idx="208">
                  <c:v>6766800</c:v>
                </c:pt>
                <c:pt idx="209">
                  <c:v>6859800</c:v>
                </c:pt>
                <c:pt idx="210">
                  <c:v>6737600</c:v>
                </c:pt>
                <c:pt idx="211">
                  <c:v>6849200</c:v>
                </c:pt>
                <c:pt idx="212">
                  <c:v>6814800</c:v>
                </c:pt>
                <c:pt idx="213">
                  <c:v>6820400</c:v>
                </c:pt>
                <c:pt idx="214">
                  <c:v>6848400</c:v>
                </c:pt>
                <c:pt idx="215">
                  <c:v>6963400</c:v>
                </c:pt>
                <c:pt idx="216">
                  <c:v>6851200</c:v>
                </c:pt>
                <c:pt idx="217">
                  <c:v>6976400</c:v>
                </c:pt>
                <c:pt idx="218">
                  <c:v>6847400</c:v>
                </c:pt>
                <c:pt idx="219">
                  <c:v>6978200</c:v>
                </c:pt>
                <c:pt idx="220">
                  <c:v>6994600</c:v>
                </c:pt>
                <c:pt idx="221">
                  <c:v>7126800</c:v>
                </c:pt>
                <c:pt idx="222">
                  <c:v>6989800</c:v>
                </c:pt>
                <c:pt idx="223">
                  <c:v>6855400</c:v>
                </c:pt>
                <c:pt idx="224">
                  <c:v>6860600</c:v>
                </c:pt>
                <c:pt idx="225">
                  <c:v>6754400</c:v>
                </c:pt>
                <c:pt idx="226">
                  <c:v>6892000</c:v>
                </c:pt>
                <c:pt idx="227">
                  <c:v>6773400</c:v>
                </c:pt>
                <c:pt idx="228">
                  <c:v>6873200</c:v>
                </c:pt>
                <c:pt idx="229">
                  <c:v>6886600</c:v>
                </c:pt>
                <c:pt idx="230">
                  <c:v>7012400</c:v>
                </c:pt>
                <c:pt idx="231">
                  <c:v>6989800</c:v>
                </c:pt>
                <c:pt idx="232">
                  <c:v>6871400</c:v>
                </c:pt>
                <c:pt idx="233">
                  <c:v>6962200</c:v>
                </c:pt>
                <c:pt idx="234">
                  <c:v>6828600</c:v>
                </c:pt>
                <c:pt idx="235">
                  <c:v>6944000</c:v>
                </c:pt>
                <c:pt idx="236">
                  <c:v>6944000</c:v>
                </c:pt>
                <c:pt idx="237">
                  <c:v>6818800</c:v>
                </c:pt>
                <c:pt idx="238">
                  <c:v>6926600</c:v>
                </c:pt>
                <c:pt idx="239">
                  <c:v>6932000</c:v>
                </c:pt>
                <c:pt idx="240">
                  <c:v>6964200</c:v>
                </c:pt>
                <c:pt idx="241">
                  <c:v>6946800</c:v>
                </c:pt>
                <c:pt idx="242">
                  <c:v>6954400</c:v>
                </c:pt>
                <c:pt idx="243">
                  <c:v>6851200</c:v>
                </c:pt>
                <c:pt idx="244">
                  <c:v>6959000</c:v>
                </c:pt>
                <c:pt idx="245">
                  <c:v>6838000</c:v>
                </c:pt>
                <c:pt idx="246">
                  <c:v>6972200</c:v>
                </c:pt>
                <c:pt idx="247">
                  <c:v>6858000</c:v>
                </c:pt>
                <c:pt idx="248">
                  <c:v>6988200</c:v>
                </c:pt>
                <c:pt idx="249">
                  <c:v>6975000</c:v>
                </c:pt>
                <c:pt idx="250">
                  <c:v>6972600</c:v>
                </c:pt>
                <c:pt idx="251">
                  <c:v>6971600</c:v>
                </c:pt>
                <c:pt idx="252">
                  <c:v>6970400</c:v>
                </c:pt>
                <c:pt idx="253">
                  <c:v>6808200</c:v>
                </c:pt>
                <c:pt idx="254">
                  <c:v>6804400</c:v>
                </c:pt>
                <c:pt idx="255">
                  <c:v>6692600</c:v>
                </c:pt>
                <c:pt idx="256">
                  <c:v>6722200</c:v>
                </c:pt>
                <c:pt idx="257">
                  <c:v>6716600</c:v>
                </c:pt>
                <c:pt idx="258">
                  <c:v>6611000</c:v>
                </c:pt>
                <c:pt idx="259">
                  <c:v>6616200</c:v>
                </c:pt>
                <c:pt idx="260">
                  <c:v>6645400</c:v>
                </c:pt>
                <c:pt idx="261">
                  <c:v>6736400</c:v>
                </c:pt>
                <c:pt idx="262">
                  <c:v>6722200</c:v>
                </c:pt>
                <c:pt idx="263">
                  <c:v>6823800</c:v>
                </c:pt>
                <c:pt idx="264">
                  <c:v>6857400</c:v>
                </c:pt>
                <c:pt idx="265">
                  <c:v>6984600</c:v>
                </c:pt>
                <c:pt idx="266">
                  <c:v>6995200</c:v>
                </c:pt>
                <c:pt idx="267">
                  <c:v>6970200</c:v>
                </c:pt>
                <c:pt idx="268">
                  <c:v>6872600</c:v>
                </c:pt>
                <c:pt idx="269">
                  <c:v>6970600</c:v>
                </c:pt>
                <c:pt idx="270">
                  <c:v>6916200</c:v>
                </c:pt>
                <c:pt idx="271">
                  <c:v>7001400</c:v>
                </c:pt>
                <c:pt idx="272">
                  <c:v>6913400</c:v>
                </c:pt>
                <c:pt idx="273">
                  <c:v>7068000</c:v>
                </c:pt>
                <c:pt idx="274">
                  <c:v>7134400</c:v>
                </c:pt>
                <c:pt idx="275">
                  <c:v>7129400</c:v>
                </c:pt>
                <c:pt idx="276">
                  <c:v>7027800</c:v>
                </c:pt>
                <c:pt idx="277">
                  <c:v>6960600</c:v>
                </c:pt>
                <c:pt idx="278">
                  <c:v>6850800</c:v>
                </c:pt>
                <c:pt idx="279">
                  <c:v>6967200</c:v>
                </c:pt>
                <c:pt idx="280">
                  <c:v>6959200</c:v>
                </c:pt>
                <c:pt idx="281">
                  <c:v>6899800</c:v>
                </c:pt>
                <c:pt idx="282">
                  <c:v>6882000</c:v>
                </c:pt>
                <c:pt idx="283">
                  <c:v>6889000</c:v>
                </c:pt>
                <c:pt idx="284">
                  <c:v>6876000</c:v>
                </c:pt>
                <c:pt idx="285">
                  <c:v>6900600</c:v>
                </c:pt>
                <c:pt idx="286">
                  <c:v>6920000</c:v>
                </c:pt>
                <c:pt idx="287">
                  <c:v>6879800</c:v>
                </c:pt>
                <c:pt idx="288">
                  <c:v>6790200</c:v>
                </c:pt>
                <c:pt idx="289">
                  <c:v>6899400</c:v>
                </c:pt>
                <c:pt idx="290">
                  <c:v>6884000</c:v>
                </c:pt>
                <c:pt idx="291">
                  <c:v>6970600</c:v>
                </c:pt>
                <c:pt idx="292">
                  <c:v>6980000</c:v>
                </c:pt>
                <c:pt idx="293">
                  <c:v>6946000</c:v>
                </c:pt>
                <c:pt idx="294">
                  <c:v>6858800</c:v>
                </c:pt>
                <c:pt idx="295">
                  <c:v>6790800</c:v>
                </c:pt>
                <c:pt idx="296">
                  <c:v>6658000</c:v>
                </c:pt>
                <c:pt idx="297">
                  <c:v>6787600</c:v>
                </c:pt>
                <c:pt idx="298">
                  <c:v>6826200</c:v>
                </c:pt>
                <c:pt idx="299">
                  <c:v>6879600</c:v>
                </c:pt>
                <c:pt idx="300">
                  <c:v>6897600</c:v>
                </c:pt>
                <c:pt idx="301">
                  <c:v>6833000</c:v>
                </c:pt>
                <c:pt idx="302">
                  <c:v>6871000</c:v>
                </c:pt>
                <c:pt idx="303">
                  <c:v>6877000</c:v>
                </c:pt>
                <c:pt idx="304">
                  <c:v>6859200</c:v>
                </c:pt>
                <c:pt idx="305">
                  <c:v>6670000</c:v>
                </c:pt>
                <c:pt idx="306">
                  <c:v>6637000</c:v>
                </c:pt>
                <c:pt idx="307">
                  <c:v>6539000</c:v>
                </c:pt>
                <c:pt idx="308">
                  <c:v>6650000</c:v>
                </c:pt>
                <c:pt idx="309">
                  <c:v>6697600</c:v>
                </c:pt>
                <c:pt idx="310">
                  <c:v>6715000</c:v>
                </c:pt>
                <c:pt idx="311">
                  <c:v>6720800</c:v>
                </c:pt>
                <c:pt idx="312">
                  <c:v>6722400</c:v>
                </c:pt>
                <c:pt idx="313">
                  <c:v>6733800</c:v>
                </c:pt>
                <c:pt idx="314">
                  <c:v>6727200</c:v>
                </c:pt>
                <c:pt idx="315">
                  <c:v>6597200</c:v>
                </c:pt>
                <c:pt idx="316">
                  <c:v>6685000</c:v>
                </c:pt>
                <c:pt idx="317">
                  <c:v>6618400</c:v>
                </c:pt>
                <c:pt idx="318">
                  <c:v>6773400</c:v>
                </c:pt>
                <c:pt idx="319">
                  <c:v>6842800</c:v>
                </c:pt>
                <c:pt idx="320">
                  <c:v>6830600</c:v>
                </c:pt>
                <c:pt idx="321">
                  <c:v>6876400</c:v>
                </c:pt>
                <c:pt idx="322">
                  <c:v>6786600</c:v>
                </c:pt>
                <c:pt idx="323">
                  <c:v>6820200</c:v>
                </c:pt>
                <c:pt idx="324">
                  <c:v>6790600</c:v>
                </c:pt>
                <c:pt idx="325">
                  <c:v>6870600</c:v>
                </c:pt>
                <c:pt idx="326">
                  <c:v>6870600</c:v>
                </c:pt>
                <c:pt idx="327">
                  <c:v>6800800</c:v>
                </c:pt>
                <c:pt idx="328">
                  <c:v>6819600</c:v>
                </c:pt>
                <c:pt idx="329">
                  <c:v>6768600</c:v>
                </c:pt>
                <c:pt idx="330">
                  <c:v>6854600</c:v>
                </c:pt>
                <c:pt idx="331">
                  <c:v>6785600</c:v>
                </c:pt>
                <c:pt idx="332">
                  <c:v>6671400</c:v>
                </c:pt>
                <c:pt idx="333">
                  <c:v>6776600</c:v>
                </c:pt>
                <c:pt idx="334">
                  <c:v>6792400</c:v>
                </c:pt>
                <c:pt idx="335">
                  <c:v>6685200</c:v>
                </c:pt>
                <c:pt idx="336">
                  <c:v>6851800</c:v>
                </c:pt>
                <c:pt idx="337">
                  <c:v>6833000</c:v>
                </c:pt>
                <c:pt idx="338">
                  <c:v>6883600</c:v>
                </c:pt>
                <c:pt idx="339">
                  <c:v>6846200</c:v>
                </c:pt>
                <c:pt idx="340">
                  <c:v>6716000</c:v>
                </c:pt>
                <c:pt idx="341">
                  <c:v>6808800</c:v>
                </c:pt>
                <c:pt idx="342">
                  <c:v>6694800</c:v>
                </c:pt>
                <c:pt idx="343">
                  <c:v>6708000</c:v>
                </c:pt>
                <c:pt idx="344">
                  <c:v>6716800</c:v>
                </c:pt>
                <c:pt idx="345">
                  <c:v>6711000</c:v>
                </c:pt>
                <c:pt idx="346">
                  <c:v>6750200</c:v>
                </c:pt>
                <c:pt idx="347">
                  <c:v>6764000</c:v>
                </c:pt>
                <c:pt idx="348">
                  <c:v>6644600</c:v>
                </c:pt>
                <c:pt idx="349">
                  <c:v>6776400</c:v>
                </c:pt>
                <c:pt idx="350">
                  <c:v>6799200</c:v>
                </c:pt>
                <c:pt idx="351">
                  <c:v>6923200</c:v>
                </c:pt>
                <c:pt idx="352">
                  <c:v>6897200</c:v>
                </c:pt>
                <c:pt idx="353">
                  <c:v>6897200</c:v>
                </c:pt>
                <c:pt idx="354">
                  <c:v>6887800</c:v>
                </c:pt>
                <c:pt idx="355">
                  <c:v>6893800</c:v>
                </c:pt>
                <c:pt idx="356">
                  <c:v>6746600</c:v>
                </c:pt>
                <c:pt idx="357">
                  <c:v>6746600</c:v>
                </c:pt>
                <c:pt idx="358">
                  <c:v>6591000</c:v>
                </c:pt>
                <c:pt idx="359">
                  <c:v>6575400</c:v>
                </c:pt>
                <c:pt idx="360">
                  <c:v>6590800</c:v>
                </c:pt>
                <c:pt idx="361">
                  <c:v>6692800</c:v>
                </c:pt>
                <c:pt idx="362">
                  <c:v>6691600</c:v>
                </c:pt>
                <c:pt idx="363">
                  <c:v>6685000</c:v>
                </c:pt>
                <c:pt idx="364">
                  <c:v>6723000</c:v>
                </c:pt>
                <c:pt idx="365">
                  <c:v>6694200</c:v>
                </c:pt>
                <c:pt idx="366">
                  <c:v>6732200</c:v>
                </c:pt>
                <c:pt idx="367">
                  <c:v>6832000</c:v>
                </c:pt>
                <c:pt idx="368">
                  <c:v>6692600</c:v>
                </c:pt>
                <c:pt idx="369">
                  <c:v>6720600</c:v>
                </c:pt>
                <c:pt idx="370">
                  <c:v>6738400</c:v>
                </c:pt>
                <c:pt idx="371">
                  <c:v>6919400</c:v>
                </c:pt>
                <c:pt idx="372">
                  <c:v>6906000</c:v>
                </c:pt>
                <c:pt idx="373">
                  <c:v>6823200</c:v>
                </c:pt>
                <c:pt idx="374">
                  <c:v>6792000</c:v>
                </c:pt>
                <c:pt idx="375">
                  <c:v>6779800</c:v>
                </c:pt>
                <c:pt idx="376">
                  <c:v>6903600</c:v>
                </c:pt>
                <c:pt idx="377">
                  <c:v>6778800</c:v>
                </c:pt>
                <c:pt idx="378">
                  <c:v>6767000</c:v>
                </c:pt>
                <c:pt idx="379">
                  <c:v>6804400</c:v>
                </c:pt>
                <c:pt idx="380">
                  <c:v>6750000</c:v>
                </c:pt>
                <c:pt idx="381">
                  <c:v>6839000</c:v>
                </c:pt>
                <c:pt idx="382">
                  <c:v>6826400</c:v>
                </c:pt>
                <c:pt idx="383">
                  <c:v>6718800</c:v>
                </c:pt>
                <c:pt idx="384">
                  <c:v>6810000</c:v>
                </c:pt>
                <c:pt idx="385">
                  <c:v>6805600</c:v>
                </c:pt>
                <c:pt idx="386">
                  <c:v>6898800</c:v>
                </c:pt>
                <c:pt idx="387">
                  <c:v>6933200</c:v>
                </c:pt>
                <c:pt idx="388">
                  <c:v>6915200</c:v>
                </c:pt>
                <c:pt idx="389">
                  <c:v>6891800</c:v>
                </c:pt>
                <c:pt idx="390">
                  <c:v>6965400</c:v>
                </c:pt>
                <c:pt idx="391">
                  <c:v>6871600</c:v>
                </c:pt>
                <c:pt idx="392">
                  <c:v>6998800</c:v>
                </c:pt>
                <c:pt idx="393">
                  <c:v>6862400</c:v>
                </c:pt>
                <c:pt idx="394">
                  <c:v>6957800</c:v>
                </c:pt>
                <c:pt idx="395">
                  <c:v>6977200</c:v>
                </c:pt>
                <c:pt idx="396">
                  <c:v>6958600</c:v>
                </c:pt>
                <c:pt idx="397">
                  <c:v>6815000</c:v>
                </c:pt>
                <c:pt idx="398">
                  <c:v>6816400</c:v>
                </c:pt>
                <c:pt idx="399">
                  <c:v>6692800</c:v>
                </c:pt>
                <c:pt idx="400">
                  <c:v>6705200</c:v>
                </c:pt>
                <c:pt idx="401">
                  <c:v>6594400</c:v>
                </c:pt>
                <c:pt idx="402">
                  <c:v>6731000</c:v>
                </c:pt>
                <c:pt idx="403">
                  <c:v>6731800</c:v>
                </c:pt>
                <c:pt idx="404">
                  <c:v>6865200</c:v>
                </c:pt>
                <c:pt idx="405">
                  <c:v>6906600</c:v>
                </c:pt>
                <c:pt idx="406">
                  <c:v>6878600</c:v>
                </c:pt>
                <c:pt idx="407">
                  <c:v>6873800</c:v>
                </c:pt>
                <c:pt idx="408">
                  <c:v>6873800</c:v>
                </c:pt>
                <c:pt idx="409">
                  <c:v>6890800</c:v>
                </c:pt>
                <c:pt idx="410">
                  <c:v>6875400</c:v>
                </c:pt>
                <c:pt idx="411">
                  <c:v>6743400</c:v>
                </c:pt>
                <c:pt idx="412">
                  <c:v>6852000</c:v>
                </c:pt>
                <c:pt idx="413">
                  <c:v>6849800</c:v>
                </c:pt>
                <c:pt idx="414">
                  <c:v>6897000</c:v>
                </c:pt>
                <c:pt idx="415">
                  <c:v>6860400</c:v>
                </c:pt>
                <c:pt idx="416">
                  <c:v>6857800</c:v>
                </c:pt>
                <c:pt idx="417">
                  <c:v>6737600</c:v>
                </c:pt>
                <c:pt idx="418">
                  <c:v>6737600</c:v>
                </c:pt>
                <c:pt idx="419">
                  <c:v>6642200</c:v>
                </c:pt>
                <c:pt idx="420">
                  <c:v>6757400</c:v>
                </c:pt>
                <c:pt idx="421">
                  <c:v>6750000</c:v>
                </c:pt>
                <c:pt idx="422">
                  <c:v>6732800</c:v>
                </c:pt>
                <c:pt idx="423">
                  <c:v>6753400</c:v>
                </c:pt>
                <c:pt idx="424">
                  <c:v>6710800</c:v>
                </c:pt>
                <c:pt idx="425">
                  <c:v>6724800</c:v>
                </c:pt>
                <c:pt idx="426">
                  <c:v>6837200</c:v>
                </c:pt>
                <c:pt idx="427">
                  <c:v>6737600</c:v>
                </c:pt>
                <c:pt idx="428">
                  <c:v>6854000</c:v>
                </c:pt>
                <c:pt idx="429">
                  <c:v>6861400</c:v>
                </c:pt>
                <c:pt idx="430">
                  <c:v>6983600</c:v>
                </c:pt>
                <c:pt idx="431">
                  <c:v>7015000</c:v>
                </c:pt>
                <c:pt idx="432">
                  <c:v>6999600</c:v>
                </c:pt>
                <c:pt idx="433">
                  <c:v>6889400</c:v>
                </c:pt>
                <c:pt idx="434">
                  <c:v>6874000</c:v>
                </c:pt>
                <c:pt idx="435">
                  <c:v>6774000</c:v>
                </c:pt>
                <c:pt idx="436">
                  <c:v>6882800</c:v>
                </c:pt>
                <c:pt idx="437">
                  <c:v>6770000</c:v>
                </c:pt>
                <c:pt idx="438">
                  <c:v>6930600</c:v>
                </c:pt>
                <c:pt idx="439">
                  <c:v>6915600</c:v>
                </c:pt>
                <c:pt idx="440">
                  <c:v>6927800</c:v>
                </c:pt>
                <c:pt idx="441">
                  <c:v>6938200</c:v>
                </c:pt>
                <c:pt idx="442">
                  <c:v>6859600</c:v>
                </c:pt>
                <c:pt idx="443">
                  <c:v>6818600</c:v>
                </c:pt>
                <c:pt idx="444">
                  <c:v>6818600</c:v>
                </c:pt>
                <c:pt idx="445">
                  <c:v>6683600</c:v>
                </c:pt>
                <c:pt idx="446">
                  <c:v>6791200</c:v>
                </c:pt>
                <c:pt idx="447">
                  <c:v>6779400</c:v>
                </c:pt>
                <c:pt idx="448">
                  <c:v>6775800</c:v>
                </c:pt>
                <c:pt idx="449">
                  <c:v>6760000</c:v>
                </c:pt>
                <c:pt idx="450">
                  <c:v>6731600</c:v>
                </c:pt>
                <c:pt idx="451">
                  <c:v>6772400</c:v>
                </c:pt>
                <c:pt idx="452">
                  <c:v>6873400</c:v>
                </c:pt>
                <c:pt idx="453">
                  <c:v>6873800</c:v>
                </c:pt>
                <c:pt idx="454">
                  <c:v>6894000</c:v>
                </c:pt>
                <c:pt idx="455">
                  <c:v>6912000</c:v>
                </c:pt>
                <c:pt idx="456">
                  <c:v>7028200</c:v>
                </c:pt>
                <c:pt idx="457">
                  <c:v>7033000</c:v>
                </c:pt>
                <c:pt idx="458">
                  <c:v>7060200</c:v>
                </c:pt>
                <c:pt idx="459">
                  <c:v>7060200</c:v>
                </c:pt>
                <c:pt idx="460">
                  <c:v>6931000</c:v>
                </c:pt>
                <c:pt idx="461">
                  <c:v>6893000</c:v>
                </c:pt>
                <c:pt idx="462">
                  <c:v>6778600</c:v>
                </c:pt>
                <c:pt idx="463">
                  <c:v>6865800</c:v>
                </c:pt>
                <c:pt idx="464">
                  <c:v>6776600</c:v>
                </c:pt>
                <c:pt idx="465">
                  <c:v>6877200</c:v>
                </c:pt>
                <c:pt idx="466">
                  <c:v>6827600</c:v>
                </c:pt>
                <c:pt idx="467">
                  <c:v>6809600</c:v>
                </c:pt>
                <c:pt idx="468">
                  <c:v>6855200</c:v>
                </c:pt>
                <c:pt idx="469">
                  <c:v>6816200</c:v>
                </c:pt>
                <c:pt idx="470">
                  <c:v>6695200</c:v>
                </c:pt>
                <c:pt idx="471">
                  <c:v>6835800</c:v>
                </c:pt>
                <c:pt idx="472">
                  <c:v>6814200</c:v>
                </c:pt>
                <c:pt idx="473">
                  <c:v>6720600</c:v>
                </c:pt>
                <c:pt idx="474">
                  <c:v>6735000</c:v>
                </c:pt>
                <c:pt idx="475">
                  <c:v>6736600</c:v>
                </c:pt>
                <c:pt idx="476">
                  <c:v>6918800</c:v>
                </c:pt>
                <c:pt idx="477">
                  <c:v>7061200</c:v>
                </c:pt>
                <c:pt idx="478">
                  <c:v>6903400</c:v>
                </c:pt>
                <c:pt idx="479">
                  <c:v>6852600</c:v>
                </c:pt>
                <c:pt idx="480">
                  <c:v>6862000</c:v>
                </c:pt>
                <c:pt idx="481">
                  <c:v>6980400</c:v>
                </c:pt>
                <c:pt idx="482">
                  <c:v>6831600</c:v>
                </c:pt>
                <c:pt idx="483">
                  <c:v>6866400</c:v>
                </c:pt>
                <c:pt idx="484">
                  <c:v>6704800</c:v>
                </c:pt>
                <c:pt idx="485">
                  <c:v>6780200</c:v>
                </c:pt>
                <c:pt idx="486">
                  <c:v>6896800</c:v>
                </c:pt>
                <c:pt idx="487">
                  <c:v>6774800</c:v>
                </c:pt>
                <c:pt idx="488">
                  <c:v>6882600</c:v>
                </c:pt>
                <c:pt idx="489">
                  <c:v>6863200</c:v>
                </c:pt>
                <c:pt idx="490">
                  <c:v>6957800</c:v>
                </c:pt>
                <c:pt idx="491">
                  <c:v>6980400</c:v>
                </c:pt>
                <c:pt idx="492">
                  <c:v>7189800</c:v>
                </c:pt>
                <c:pt idx="493">
                  <c:v>7076600</c:v>
                </c:pt>
                <c:pt idx="494">
                  <c:v>7033800</c:v>
                </c:pt>
                <c:pt idx="495">
                  <c:v>6939400</c:v>
                </c:pt>
                <c:pt idx="496">
                  <c:v>7049800</c:v>
                </c:pt>
                <c:pt idx="497">
                  <c:v>6918600</c:v>
                </c:pt>
                <c:pt idx="498">
                  <c:v>7052400</c:v>
                </c:pt>
                <c:pt idx="499">
                  <c:v>6851200</c:v>
                </c:pt>
                <c:pt idx="500">
                  <c:v>6979800</c:v>
                </c:pt>
                <c:pt idx="501">
                  <c:v>7017400</c:v>
                </c:pt>
                <c:pt idx="502">
                  <c:v>6978000</c:v>
                </c:pt>
                <c:pt idx="503">
                  <c:v>6897800</c:v>
                </c:pt>
                <c:pt idx="504">
                  <c:v>6869200</c:v>
                </c:pt>
                <c:pt idx="505">
                  <c:v>6872800</c:v>
                </c:pt>
                <c:pt idx="506">
                  <c:v>6855400</c:v>
                </c:pt>
                <c:pt idx="507">
                  <c:v>6720000</c:v>
                </c:pt>
                <c:pt idx="508">
                  <c:v>6842800</c:v>
                </c:pt>
                <c:pt idx="509">
                  <c:v>6865800</c:v>
                </c:pt>
                <c:pt idx="510">
                  <c:v>6784800</c:v>
                </c:pt>
                <c:pt idx="511">
                  <c:v>6822800</c:v>
                </c:pt>
                <c:pt idx="512">
                  <c:v>6948000</c:v>
                </c:pt>
                <c:pt idx="513">
                  <c:v>6946000</c:v>
                </c:pt>
                <c:pt idx="514">
                  <c:v>6935800</c:v>
                </c:pt>
                <c:pt idx="515">
                  <c:v>6809000</c:v>
                </c:pt>
                <c:pt idx="516">
                  <c:v>6964600</c:v>
                </c:pt>
                <c:pt idx="517">
                  <c:v>6991200</c:v>
                </c:pt>
                <c:pt idx="518">
                  <c:v>7098000</c:v>
                </c:pt>
                <c:pt idx="519">
                  <c:v>6999600</c:v>
                </c:pt>
                <c:pt idx="520">
                  <c:v>7117200</c:v>
                </c:pt>
                <c:pt idx="521">
                  <c:v>7012600</c:v>
                </c:pt>
                <c:pt idx="522">
                  <c:v>7163200</c:v>
                </c:pt>
                <c:pt idx="523">
                  <c:v>7048600</c:v>
                </c:pt>
                <c:pt idx="524">
                  <c:v>7154400</c:v>
                </c:pt>
                <c:pt idx="525">
                  <c:v>7016200</c:v>
                </c:pt>
                <c:pt idx="526">
                  <c:v>7033000</c:v>
                </c:pt>
                <c:pt idx="527">
                  <c:v>6974000</c:v>
                </c:pt>
                <c:pt idx="528">
                  <c:v>6839000</c:v>
                </c:pt>
                <c:pt idx="529">
                  <c:v>6834600</c:v>
                </c:pt>
                <c:pt idx="530">
                  <c:v>6763800</c:v>
                </c:pt>
                <c:pt idx="531">
                  <c:v>6881600</c:v>
                </c:pt>
                <c:pt idx="532">
                  <c:v>6921200</c:v>
                </c:pt>
                <c:pt idx="533">
                  <c:v>6788200</c:v>
                </c:pt>
                <c:pt idx="534">
                  <c:v>6917600</c:v>
                </c:pt>
                <c:pt idx="535">
                  <c:v>6911000</c:v>
                </c:pt>
                <c:pt idx="536">
                  <c:v>6911200</c:v>
                </c:pt>
                <c:pt idx="537">
                  <c:v>6894800</c:v>
                </c:pt>
                <c:pt idx="538">
                  <c:v>6851600</c:v>
                </c:pt>
                <c:pt idx="539">
                  <c:v>6856200</c:v>
                </c:pt>
                <c:pt idx="540">
                  <c:v>6752400</c:v>
                </c:pt>
                <c:pt idx="541">
                  <c:v>6870400</c:v>
                </c:pt>
                <c:pt idx="542">
                  <c:v>6861600</c:v>
                </c:pt>
                <c:pt idx="543">
                  <c:v>6851200</c:v>
                </c:pt>
                <c:pt idx="544">
                  <c:v>6890200</c:v>
                </c:pt>
                <c:pt idx="545">
                  <c:v>6907800</c:v>
                </c:pt>
                <c:pt idx="546">
                  <c:v>6889800</c:v>
                </c:pt>
                <c:pt idx="547">
                  <c:v>6771400</c:v>
                </c:pt>
                <c:pt idx="548">
                  <c:v>6745400</c:v>
                </c:pt>
                <c:pt idx="549">
                  <c:v>6651000</c:v>
                </c:pt>
                <c:pt idx="550">
                  <c:v>6796800</c:v>
                </c:pt>
                <c:pt idx="551">
                  <c:v>6804200</c:v>
                </c:pt>
                <c:pt idx="552">
                  <c:v>6895800</c:v>
                </c:pt>
                <c:pt idx="553">
                  <c:v>6906800</c:v>
                </c:pt>
                <c:pt idx="554">
                  <c:v>6931400</c:v>
                </c:pt>
                <c:pt idx="555">
                  <c:v>6959200</c:v>
                </c:pt>
                <c:pt idx="556">
                  <c:v>6889400</c:v>
                </c:pt>
                <c:pt idx="557">
                  <c:v>6863800</c:v>
                </c:pt>
                <c:pt idx="558">
                  <c:v>6825600</c:v>
                </c:pt>
                <c:pt idx="559">
                  <c:v>6843600</c:v>
                </c:pt>
                <c:pt idx="560">
                  <c:v>6737000</c:v>
                </c:pt>
                <c:pt idx="561">
                  <c:v>6852600</c:v>
                </c:pt>
                <c:pt idx="562">
                  <c:v>6807200</c:v>
                </c:pt>
                <c:pt idx="563">
                  <c:v>6819600</c:v>
                </c:pt>
                <c:pt idx="564">
                  <c:v>6864400</c:v>
                </c:pt>
                <c:pt idx="565">
                  <c:v>6864400</c:v>
                </c:pt>
                <c:pt idx="566">
                  <c:v>6779400</c:v>
                </c:pt>
                <c:pt idx="567">
                  <c:v>6885600</c:v>
                </c:pt>
                <c:pt idx="568">
                  <c:v>6759800</c:v>
                </c:pt>
                <c:pt idx="569">
                  <c:v>6883200</c:v>
                </c:pt>
                <c:pt idx="570">
                  <c:v>6923800</c:v>
                </c:pt>
                <c:pt idx="571">
                  <c:v>6958000</c:v>
                </c:pt>
                <c:pt idx="572">
                  <c:v>6958200</c:v>
                </c:pt>
                <c:pt idx="573">
                  <c:v>6913600</c:v>
                </c:pt>
                <c:pt idx="574">
                  <c:v>6811000</c:v>
                </c:pt>
                <c:pt idx="575">
                  <c:v>6950600</c:v>
                </c:pt>
                <c:pt idx="576">
                  <c:v>6819200</c:v>
                </c:pt>
                <c:pt idx="577">
                  <c:v>6899200</c:v>
                </c:pt>
                <c:pt idx="578">
                  <c:v>6998600</c:v>
                </c:pt>
                <c:pt idx="579">
                  <c:v>7191400</c:v>
                </c:pt>
                <c:pt idx="580">
                  <c:v>7247600</c:v>
                </c:pt>
                <c:pt idx="581">
                  <c:v>7122800</c:v>
                </c:pt>
                <c:pt idx="582">
                  <c:v>7094800</c:v>
                </c:pt>
                <c:pt idx="583">
                  <c:v>6977400</c:v>
                </c:pt>
                <c:pt idx="584">
                  <c:v>7065800</c:v>
                </c:pt>
                <c:pt idx="585">
                  <c:v>6823600</c:v>
                </c:pt>
                <c:pt idx="586">
                  <c:v>6918600</c:v>
                </c:pt>
                <c:pt idx="587">
                  <c:v>6843800</c:v>
                </c:pt>
                <c:pt idx="588">
                  <c:v>6835600</c:v>
                </c:pt>
                <c:pt idx="589">
                  <c:v>6892600</c:v>
                </c:pt>
                <c:pt idx="590">
                  <c:v>6800200</c:v>
                </c:pt>
                <c:pt idx="591">
                  <c:v>6695400</c:v>
                </c:pt>
                <c:pt idx="592">
                  <c:v>6799000</c:v>
                </c:pt>
                <c:pt idx="593">
                  <c:v>6685000</c:v>
                </c:pt>
                <c:pt idx="594">
                  <c:v>6657400</c:v>
                </c:pt>
                <c:pt idx="595">
                  <c:v>6646800</c:v>
                </c:pt>
                <c:pt idx="596">
                  <c:v>6618800</c:v>
                </c:pt>
                <c:pt idx="597">
                  <c:v>6697800</c:v>
                </c:pt>
                <c:pt idx="598">
                  <c:v>6692200</c:v>
                </c:pt>
                <c:pt idx="599">
                  <c:v>6593600</c:v>
                </c:pt>
                <c:pt idx="600">
                  <c:v>6706600</c:v>
                </c:pt>
                <c:pt idx="601">
                  <c:v>6706800</c:v>
                </c:pt>
                <c:pt idx="602">
                  <c:v>6823600</c:v>
                </c:pt>
                <c:pt idx="603">
                  <c:v>6840600</c:v>
                </c:pt>
                <c:pt idx="604">
                  <c:v>6855800</c:v>
                </c:pt>
                <c:pt idx="605">
                  <c:v>6876400</c:v>
                </c:pt>
                <c:pt idx="606">
                  <c:v>6811800</c:v>
                </c:pt>
                <c:pt idx="607">
                  <c:v>6665800</c:v>
                </c:pt>
                <c:pt idx="608">
                  <c:v>6665800</c:v>
                </c:pt>
                <c:pt idx="609">
                  <c:v>6583600</c:v>
                </c:pt>
                <c:pt idx="610">
                  <c:v>6685400</c:v>
                </c:pt>
                <c:pt idx="611">
                  <c:v>6681000</c:v>
                </c:pt>
                <c:pt idx="612">
                  <c:v>6828600</c:v>
                </c:pt>
                <c:pt idx="613">
                  <c:v>6804400</c:v>
                </c:pt>
                <c:pt idx="614">
                  <c:v>6947600</c:v>
                </c:pt>
                <c:pt idx="615">
                  <c:v>7006000</c:v>
                </c:pt>
                <c:pt idx="616">
                  <c:v>7101600</c:v>
                </c:pt>
                <c:pt idx="617">
                  <c:v>7153800</c:v>
                </c:pt>
                <c:pt idx="618">
                  <c:v>7136400</c:v>
                </c:pt>
                <c:pt idx="619">
                  <c:v>7020800</c:v>
                </c:pt>
                <c:pt idx="620">
                  <c:v>7189800</c:v>
                </c:pt>
                <c:pt idx="621">
                  <c:v>7067800</c:v>
                </c:pt>
                <c:pt idx="622">
                  <c:v>7172200</c:v>
                </c:pt>
                <c:pt idx="623">
                  <c:v>7096600</c:v>
                </c:pt>
                <c:pt idx="624">
                  <c:v>7030800</c:v>
                </c:pt>
                <c:pt idx="625">
                  <c:v>6946400</c:v>
                </c:pt>
                <c:pt idx="626">
                  <c:v>7044000</c:v>
                </c:pt>
                <c:pt idx="627">
                  <c:v>6945000</c:v>
                </c:pt>
                <c:pt idx="628">
                  <c:v>7020800</c:v>
                </c:pt>
                <c:pt idx="629">
                  <c:v>6904200</c:v>
                </c:pt>
                <c:pt idx="630">
                  <c:v>6866400</c:v>
                </c:pt>
                <c:pt idx="631">
                  <c:v>6910600</c:v>
                </c:pt>
                <c:pt idx="632">
                  <c:v>6865400</c:v>
                </c:pt>
                <c:pt idx="633">
                  <c:v>6759000</c:v>
                </c:pt>
                <c:pt idx="634">
                  <c:v>6733000</c:v>
                </c:pt>
                <c:pt idx="635">
                  <c:v>6741000</c:v>
                </c:pt>
                <c:pt idx="636">
                  <c:v>6740600</c:v>
                </c:pt>
                <c:pt idx="637">
                  <c:v>6756400</c:v>
                </c:pt>
                <c:pt idx="638">
                  <c:v>6873200</c:v>
                </c:pt>
                <c:pt idx="639">
                  <c:v>6859200</c:v>
                </c:pt>
                <c:pt idx="640">
                  <c:v>6987800</c:v>
                </c:pt>
                <c:pt idx="641">
                  <c:v>7139000</c:v>
                </c:pt>
                <c:pt idx="642">
                  <c:v>7139000</c:v>
                </c:pt>
                <c:pt idx="643">
                  <c:v>7035800</c:v>
                </c:pt>
                <c:pt idx="644">
                  <c:v>7016800</c:v>
                </c:pt>
                <c:pt idx="645">
                  <c:v>6919800</c:v>
                </c:pt>
                <c:pt idx="646">
                  <c:v>6926000</c:v>
                </c:pt>
                <c:pt idx="647">
                  <c:v>6836200</c:v>
                </c:pt>
                <c:pt idx="648">
                  <c:v>6664800</c:v>
                </c:pt>
                <c:pt idx="649">
                  <c:v>6786400</c:v>
                </c:pt>
                <c:pt idx="650">
                  <c:v>6817600</c:v>
                </c:pt>
                <c:pt idx="651">
                  <c:v>6762600</c:v>
                </c:pt>
                <c:pt idx="652">
                  <c:v>6761200</c:v>
                </c:pt>
                <c:pt idx="653">
                  <c:v>6755000</c:v>
                </c:pt>
                <c:pt idx="654">
                  <c:v>6887400</c:v>
                </c:pt>
                <c:pt idx="655">
                  <c:v>6902200</c:v>
                </c:pt>
                <c:pt idx="656">
                  <c:v>7022600</c:v>
                </c:pt>
                <c:pt idx="657">
                  <c:v>6917400</c:v>
                </c:pt>
                <c:pt idx="658">
                  <c:v>6873200</c:v>
                </c:pt>
                <c:pt idx="659">
                  <c:v>7055800</c:v>
                </c:pt>
                <c:pt idx="660">
                  <c:v>7033000</c:v>
                </c:pt>
                <c:pt idx="661">
                  <c:v>6922200</c:v>
                </c:pt>
                <c:pt idx="662">
                  <c:v>7010000</c:v>
                </c:pt>
                <c:pt idx="663">
                  <c:v>6895200</c:v>
                </c:pt>
                <c:pt idx="664">
                  <c:v>6995200</c:v>
                </c:pt>
                <c:pt idx="665">
                  <c:v>7011600</c:v>
                </c:pt>
                <c:pt idx="666">
                  <c:v>6981800</c:v>
                </c:pt>
                <c:pt idx="667">
                  <c:v>6868400</c:v>
                </c:pt>
                <c:pt idx="668">
                  <c:v>6875200</c:v>
                </c:pt>
                <c:pt idx="669">
                  <c:v>6757400</c:v>
                </c:pt>
                <c:pt idx="670">
                  <c:v>6752000</c:v>
                </c:pt>
                <c:pt idx="671">
                  <c:v>6749600</c:v>
                </c:pt>
                <c:pt idx="672">
                  <c:v>6727000</c:v>
                </c:pt>
                <c:pt idx="673">
                  <c:v>6741400</c:v>
                </c:pt>
                <c:pt idx="674">
                  <c:v>6745000</c:v>
                </c:pt>
                <c:pt idx="675">
                  <c:v>6725600</c:v>
                </c:pt>
                <c:pt idx="676">
                  <c:v>6703000</c:v>
                </c:pt>
                <c:pt idx="677">
                  <c:v>6680800</c:v>
                </c:pt>
                <c:pt idx="678">
                  <c:v>6702400</c:v>
                </c:pt>
                <c:pt idx="679">
                  <c:v>6740200</c:v>
                </c:pt>
                <c:pt idx="680">
                  <c:v>6732400</c:v>
                </c:pt>
                <c:pt idx="681">
                  <c:v>6867800</c:v>
                </c:pt>
                <c:pt idx="682">
                  <c:v>6876000</c:v>
                </c:pt>
                <c:pt idx="683">
                  <c:v>6893200</c:v>
                </c:pt>
                <c:pt idx="684">
                  <c:v>6910600</c:v>
                </c:pt>
                <c:pt idx="685">
                  <c:v>6942400</c:v>
                </c:pt>
                <c:pt idx="686">
                  <c:v>6912800</c:v>
                </c:pt>
                <c:pt idx="687">
                  <c:v>6801600</c:v>
                </c:pt>
                <c:pt idx="688">
                  <c:v>6902800</c:v>
                </c:pt>
                <c:pt idx="689">
                  <c:v>6871800</c:v>
                </c:pt>
                <c:pt idx="690">
                  <c:v>6882000</c:v>
                </c:pt>
                <c:pt idx="691">
                  <c:v>6876800</c:v>
                </c:pt>
                <c:pt idx="692">
                  <c:v>6865400</c:v>
                </c:pt>
                <c:pt idx="693">
                  <c:v>6880200</c:v>
                </c:pt>
                <c:pt idx="694">
                  <c:v>6857800</c:v>
                </c:pt>
                <c:pt idx="695">
                  <c:v>6767000</c:v>
                </c:pt>
                <c:pt idx="696">
                  <c:v>6751200</c:v>
                </c:pt>
                <c:pt idx="697">
                  <c:v>6751200</c:v>
                </c:pt>
                <c:pt idx="698">
                  <c:v>6756600</c:v>
                </c:pt>
                <c:pt idx="699">
                  <c:v>6760400</c:v>
                </c:pt>
                <c:pt idx="700">
                  <c:v>6883600</c:v>
                </c:pt>
                <c:pt idx="701">
                  <c:v>6879200</c:v>
                </c:pt>
                <c:pt idx="702">
                  <c:v>6835600</c:v>
                </c:pt>
                <c:pt idx="703">
                  <c:v>6873200</c:v>
                </c:pt>
                <c:pt idx="704">
                  <c:v>6969200</c:v>
                </c:pt>
                <c:pt idx="705">
                  <c:v>6929200</c:v>
                </c:pt>
                <c:pt idx="706">
                  <c:v>7012600</c:v>
                </c:pt>
                <c:pt idx="707">
                  <c:v>7036200</c:v>
                </c:pt>
                <c:pt idx="708">
                  <c:v>7037800</c:v>
                </c:pt>
                <c:pt idx="709">
                  <c:v>7059200</c:v>
                </c:pt>
                <c:pt idx="710">
                  <c:v>7059200</c:v>
                </c:pt>
                <c:pt idx="711">
                  <c:v>7031000</c:v>
                </c:pt>
                <c:pt idx="712">
                  <c:v>6908800</c:v>
                </c:pt>
                <c:pt idx="713">
                  <c:v>6827600</c:v>
                </c:pt>
                <c:pt idx="714">
                  <c:v>6696600</c:v>
                </c:pt>
                <c:pt idx="715">
                  <c:v>6786400</c:v>
                </c:pt>
                <c:pt idx="716">
                  <c:v>6764800</c:v>
                </c:pt>
                <c:pt idx="717">
                  <c:v>6763800</c:v>
                </c:pt>
                <c:pt idx="718">
                  <c:v>6786800</c:v>
                </c:pt>
                <c:pt idx="719">
                  <c:v>6930000</c:v>
                </c:pt>
                <c:pt idx="720">
                  <c:v>6948000</c:v>
                </c:pt>
                <c:pt idx="721">
                  <c:v>6934800</c:v>
                </c:pt>
                <c:pt idx="722">
                  <c:v>6859200</c:v>
                </c:pt>
                <c:pt idx="723">
                  <c:v>6988400</c:v>
                </c:pt>
                <c:pt idx="724">
                  <c:v>6888200</c:v>
                </c:pt>
                <c:pt idx="725">
                  <c:v>7025400</c:v>
                </c:pt>
                <c:pt idx="726">
                  <c:v>6877200</c:v>
                </c:pt>
                <c:pt idx="727">
                  <c:v>6995200</c:v>
                </c:pt>
                <c:pt idx="728">
                  <c:v>7030000</c:v>
                </c:pt>
                <c:pt idx="729">
                  <c:v>6977200</c:v>
                </c:pt>
                <c:pt idx="730">
                  <c:v>6866000</c:v>
                </c:pt>
                <c:pt idx="731">
                  <c:v>6994400</c:v>
                </c:pt>
                <c:pt idx="732">
                  <c:v>6874200</c:v>
                </c:pt>
                <c:pt idx="733">
                  <c:v>6977200</c:v>
                </c:pt>
                <c:pt idx="734">
                  <c:v>6873200</c:v>
                </c:pt>
                <c:pt idx="735">
                  <c:v>6963200</c:v>
                </c:pt>
                <c:pt idx="736">
                  <c:v>7001200</c:v>
                </c:pt>
                <c:pt idx="737">
                  <c:v>6998400</c:v>
                </c:pt>
                <c:pt idx="738">
                  <c:v>6883800</c:v>
                </c:pt>
                <c:pt idx="739">
                  <c:v>6823800</c:v>
                </c:pt>
                <c:pt idx="740">
                  <c:v>6747800</c:v>
                </c:pt>
                <c:pt idx="741">
                  <c:v>6879400</c:v>
                </c:pt>
                <c:pt idx="742">
                  <c:v>6783000</c:v>
                </c:pt>
                <c:pt idx="743">
                  <c:v>6901000</c:v>
                </c:pt>
                <c:pt idx="744">
                  <c:v>6893400</c:v>
                </c:pt>
                <c:pt idx="745">
                  <c:v>6886600</c:v>
                </c:pt>
                <c:pt idx="746">
                  <c:v>6928200</c:v>
                </c:pt>
                <c:pt idx="747">
                  <c:v>6919800</c:v>
                </c:pt>
                <c:pt idx="748">
                  <c:v>6892200</c:v>
                </c:pt>
                <c:pt idx="749">
                  <c:v>6876200</c:v>
                </c:pt>
                <c:pt idx="750">
                  <c:v>6860400</c:v>
                </c:pt>
                <c:pt idx="751">
                  <c:v>6736200</c:v>
                </c:pt>
                <c:pt idx="752">
                  <c:v>6868000</c:v>
                </c:pt>
                <c:pt idx="753">
                  <c:v>6846400</c:v>
                </c:pt>
                <c:pt idx="754">
                  <c:v>6873800</c:v>
                </c:pt>
                <c:pt idx="755">
                  <c:v>6864400</c:v>
                </c:pt>
                <c:pt idx="756">
                  <c:v>6860200</c:v>
                </c:pt>
                <c:pt idx="757">
                  <c:v>6853800</c:v>
                </c:pt>
                <c:pt idx="758">
                  <c:v>6745400</c:v>
                </c:pt>
                <c:pt idx="759">
                  <c:v>6856800</c:v>
                </c:pt>
                <c:pt idx="760">
                  <c:v>6902400</c:v>
                </c:pt>
                <c:pt idx="761">
                  <c:v>7029800</c:v>
                </c:pt>
                <c:pt idx="762">
                  <c:v>7032000</c:v>
                </c:pt>
                <c:pt idx="763">
                  <c:v>7012200</c:v>
                </c:pt>
                <c:pt idx="764">
                  <c:v>6931000</c:v>
                </c:pt>
                <c:pt idx="765">
                  <c:v>7060800</c:v>
                </c:pt>
                <c:pt idx="766">
                  <c:v>6913400</c:v>
                </c:pt>
                <c:pt idx="767">
                  <c:v>6889800</c:v>
                </c:pt>
                <c:pt idx="768">
                  <c:v>6769000</c:v>
                </c:pt>
                <c:pt idx="769">
                  <c:v>6915600</c:v>
                </c:pt>
                <c:pt idx="770">
                  <c:v>7016200</c:v>
                </c:pt>
                <c:pt idx="771">
                  <c:v>6891400</c:v>
                </c:pt>
                <c:pt idx="772">
                  <c:v>6861800</c:v>
                </c:pt>
                <c:pt idx="773">
                  <c:v>6855000</c:v>
                </c:pt>
                <c:pt idx="774">
                  <c:v>6909200</c:v>
                </c:pt>
                <c:pt idx="775">
                  <c:v>7014800</c:v>
                </c:pt>
                <c:pt idx="776">
                  <c:v>6920400</c:v>
                </c:pt>
                <c:pt idx="777">
                  <c:v>7007000</c:v>
                </c:pt>
                <c:pt idx="778">
                  <c:v>6871800</c:v>
                </c:pt>
                <c:pt idx="779">
                  <c:v>6997600</c:v>
                </c:pt>
                <c:pt idx="780">
                  <c:v>7006400</c:v>
                </c:pt>
                <c:pt idx="781">
                  <c:v>6971000</c:v>
                </c:pt>
                <c:pt idx="782">
                  <c:v>6842800</c:v>
                </c:pt>
                <c:pt idx="783">
                  <c:v>6788800</c:v>
                </c:pt>
                <c:pt idx="784">
                  <c:v>6689400</c:v>
                </c:pt>
                <c:pt idx="785">
                  <c:v>6808800</c:v>
                </c:pt>
                <c:pt idx="786">
                  <c:v>6772200</c:v>
                </c:pt>
                <c:pt idx="787">
                  <c:v>6779800</c:v>
                </c:pt>
                <c:pt idx="788">
                  <c:v>6761200</c:v>
                </c:pt>
                <c:pt idx="789">
                  <c:v>6769200</c:v>
                </c:pt>
                <c:pt idx="790">
                  <c:v>6782400</c:v>
                </c:pt>
                <c:pt idx="791">
                  <c:v>6825800</c:v>
                </c:pt>
                <c:pt idx="792">
                  <c:v>6859200</c:v>
                </c:pt>
                <c:pt idx="793">
                  <c:v>6880200</c:v>
                </c:pt>
                <c:pt idx="794">
                  <c:v>6888200</c:v>
                </c:pt>
                <c:pt idx="795">
                  <c:v>6920600</c:v>
                </c:pt>
                <c:pt idx="796">
                  <c:v>7030400</c:v>
                </c:pt>
                <c:pt idx="797">
                  <c:v>6867000</c:v>
                </c:pt>
                <c:pt idx="798">
                  <c:v>6985600</c:v>
                </c:pt>
                <c:pt idx="799">
                  <c:v>6878200</c:v>
                </c:pt>
                <c:pt idx="800">
                  <c:v>6989000</c:v>
                </c:pt>
                <c:pt idx="801">
                  <c:v>7025600</c:v>
                </c:pt>
                <c:pt idx="802">
                  <c:v>7035400</c:v>
                </c:pt>
                <c:pt idx="803">
                  <c:v>6941800</c:v>
                </c:pt>
                <c:pt idx="804">
                  <c:v>7032200</c:v>
                </c:pt>
                <c:pt idx="805">
                  <c:v>6916200</c:v>
                </c:pt>
                <c:pt idx="806">
                  <c:v>7043200</c:v>
                </c:pt>
                <c:pt idx="807">
                  <c:v>6925600</c:v>
                </c:pt>
                <c:pt idx="808">
                  <c:v>6925600</c:v>
                </c:pt>
                <c:pt idx="809">
                  <c:v>7061400</c:v>
                </c:pt>
                <c:pt idx="810">
                  <c:v>6926200</c:v>
                </c:pt>
                <c:pt idx="811">
                  <c:v>6920400</c:v>
                </c:pt>
                <c:pt idx="812">
                  <c:v>6874800</c:v>
                </c:pt>
                <c:pt idx="813">
                  <c:v>6895000</c:v>
                </c:pt>
                <c:pt idx="814">
                  <c:v>6910000</c:v>
                </c:pt>
                <c:pt idx="815">
                  <c:v>6929600</c:v>
                </c:pt>
                <c:pt idx="816">
                  <c:v>6801200</c:v>
                </c:pt>
                <c:pt idx="817">
                  <c:v>6814600</c:v>
                </c:pt>
                <c:pt idx="818">
                  <c:v>6814200</c:v>
                </c:pt>
                <c:pt idx="819">
                  <c:v>6792200</c:v>
                </c:pt>
                <c:pt idx="820">
                  <c:v>6761200</c:v>
                </c:pt>
                <c:pt idx="821">
                  <c:v>6761200</c:v>
                </c:pt>
                <c:pt idx="822">
                  <c:v>6734800</c:v>
                </c:pt>
                <c:pt idx="823">
                  <c:v>6823200</c:v>
                </c:pt>
                <c:pt idx="824">
                  <c:v>6855400</c:v>
                </c:pt>
                <c:pt idx="825">
                  <c:v>6804600</c:v>
                </c:pt>
                <c:pt idx="826">
                  <c:v>6725000</c:v>
                </c:pt>
                <c:pt idx="827">
                  <c:v>6708200</c:v>
                </c:pt>
                <c:pt idx="828">
                  <c:v>6793400</c:v>
                </c:pt>
                <c:pt idx="829">
                  <c:v>6680000</c:v>
                </c:pt>
                <c:pt idx="830">
                  <c:v>6690400</c:v>
                </c:pt>
                <c:pt idx="831">
                  <c:v>6730000</c:v>
                </c:pt>
                <c:pt idx="832">
                  <c:v>6929600</c:v>
                </c:pt>
                <c:pt idx="833">
                  <c:v>6988600</c:v>
                </c:pt>
                <c:pt idx="834">
                  <c:v>7109600</c:v>
                </c:pt>
                <c:pt idx="835">
                  <c:v>6962600</c:v>
                </c:pt>
                <c:pt idx="836">
                  <c:v>6956400</c:v>
                </c:pt>
                <c:pt idx="837">
                  <c:v>7056800</c:v>
                </c:pt>
                <c:pt idx="838">
                  <c:v>6942000</c:v>
                </c:pt>
                <c:pt idx="839">
                  <c:v>6818800</c:v>
                </c:pt>
                <c:pt idx="840">
                  <c:v>6687800</c:v>
                </c:pt>
                <c:pt idx="841">
                  <c:v>6783200</c:v>
                </c:pt>
                <c:pt idx="842">
                  <c:v>6825000</c:v>
                </c:pt>
                <c:pt idx="843">
                  <c:v>6777400</c:v>
                </c:pt>
                <c:pt idx="844">
                  <c:v>6689400</c:v>
                </c:pt>
                <c:pt idx="845">
                  <c:v>6806800</c:v>
                </c:pt>
                <c:pt idx="846">
                  <c:v>6828800</c:v>
                </c:pt>
                <c:pt idx="847">
                  <c:v>6856800</c:v>
                </c:pt>
                <c:pt idx="848">
                  <c:v>6848600</c:v>
                </c:pt>
                <c:pt idx="849">
                  <c:v>6887400</c:v>
                </c:pt>
                <c:pt idx="850">
                  <c:v>6853400</c:v>
                </c:pt>
                <c:pt idx="851">
                  <c:v>6853400</c:v>
                </c:pt>
                <c:pt idx="852">
                  <c:v>6843800</c:v>
                </c:pt>
                <c:pt idx="853">
                  <c:v>6863000</c:v>
                </c:pt>
                <c:pt idx="854">
                  <c:v>6817200</c:v>
                </c:pt>
                <c:pt idx="855">
                  <c:v>6904200</c:v>
                </c:pt>
                <c:pt idx="856">
                  <c:v>7041000</c:v>
                </c:pt>
                <c:pt idx="857">
                  <c:v>6919200</c:v>
                </c:pt>
                <c:pt idx="858">
                  <c:v>6997600</c:v>
                </c:pt>
                <c:pt idx="859">
                  <c:v>7093000</c:v>
                </c:pt>
                <c:pt idx="860">
                  <c:v>7001000</c:v>
                </c:pt>
                <c:pt idx="861">
                  <c:v>6954000</c:v>
                </c:pt>
                <c:pt idx="862">
                  <c:v>6815000</c:v>
                </c:pt>
                <c:pt idx="863">
                  <c:v>6951200</c:v>
                </c:pt>
                <c:pt idx="864">
                  <c:v>6792200</c:v>
                </c:pt>
                <c:pt idx="865">
                  <c:v>6848800</c:v>
                </c:pt>
                <c:pt idx="866">
                  <c:v>6965000</c:v>
                </c:pt>
                <c:pt idx="867">
                  <c:v>7007800</c:v>
                </c:pt>
                <c:pt idx="868">
                  <c:v>7118400</c:v>
                </c:pt>
                <c:pt idx="869">
                  <c:v>6986200</c:v>
                </c:pt>
                <c:pt idx="870">
                  <c:v>7041800</c:v>
                </c:pt>
                <c:pt idx="871">
                  <c:v>7160400</c:v>
                </c:pt>
                <c:pt idx="872">
                  <c:v>7126800</c:v>
                </c:pt>
                <c:pt idx="873">
                  <c:v>7043000</c:v>
                </c:pt>
                <c:pt idx="874">
                  <c:v>7015800</c:v>
                </c:pt>
                <c:pt idx="875">
                  <c:v>6955000</c:v>
                </c:pt>
                <c:pt idx="876">
                  <c:v>6843600</c:v>
                </c:pt>
                <c:pt idx="877">
                  <c:v>6843800</c:v>
                </c:pt>
                <c:pt idx="878">
                  <c:v>6698800</c:v>
                </c:pt>
                <c:pt idx="879">
                  <c:v>6642800</c:v>
                </c:pt>
                <c:pt idx="880">
                  <c:v>6638600</c:v>
                </c:pt>
                <c:pt idx="881">
                  <c:v>6742200</c:v>
                </c:pt>
                <c:pt idx="882">
                  <c:v>6711600</c:v>
                </c:pt>
                <c:pt idx="883">
                  <c:v>6820600</c:v>
                </c:pt>
                <c:pt idx="884">
                  <c:v>6829600</c:v>
                </c:pt>
                <c:pt idx="885">
                  <c:v>6834000</c:v>
                </c:pt>
                <c:pt idx="886">
                  <c:v>6868400</c:v>
                </c:pt>
                <c:pt idx="887">
                  <c:v>6854600</c:v>
                </c:pt>
                <c:pt idx="888">
                  <c:v>6732400</c:v>
                </c:pt>
                <c:pt idx="889">
                  <c:v>6871200</c:v>
                </c:pt>
                <c:pt idx="890">
                  <c:v>6763800</c:v>
                </c:pt>
                <c:pt idx="891">
                  <c:v>6882800</c:v>
                </c:pt>
                <c:pt idx="892">
                  <c:v>6907400</c:v>
                </c:pt>
                <c:pt idx="893">
                  <c:v>6882200</c:v>
                </c:pt>
                <c:pt idx="894">
                  <c:v>6903800</c:v>
                </c:pt>
                <c:pt idx="895">
                  <c:v>6930600</c:v>
                </c:pt>
                <c:pt idx="896">
                  <c:v>6757600</c:v>
                </c:pt>
                <c:pt idx="897">
                  <c:v>6766600</c:v>
                </c:pt>
                <c:pt idx="898">
                  <c:v>6669600</c:v>
                </c:pt>
                <c:pt idx="899">
                  <c:v>6741200</c:v>
                </c:pt>
                <c:pt idx="900">
                  <c:v>6779400</c:v>
                </c:pt>
                <c:pt idx="901">
                  <c:v>6779400</c:v>
                </c:pt>
                <c:pt idx="902">
                  <c:v>6729600</c:v>
                </c:pt>
                <c:pt idx="903">
                  <c:v>6759800</c:v>
                </c:pt>
                <c:pt idx="904">
                  <c:v>6832800</c:v>
                </c:pt>
                <c:pt idx="905">
                  <c:v>6744000</c:v>
                </c:pt>
                <c:pt idx="906">
                  <c:v>6731600</c:v>
                </c:pt>
                <c:pt idx="907">
                  <c:v>6741800</c:v>
                </c:pt>
                <c:pt idx="908">
                  <c:v>6771600</c:v>
                </c:pt>
                <c:pt idx="909">
                  <c:v>6741200</c:v>
                </c:pt>
                <c:pt idx="910">
                  <c:v>6755200</c:v>
                </c:pt>
                <c:pt idx="911">
                  <c:v>6759200</c:v>
                </c:pt>
                <c:pt idx="912">
                  <c:v>6756400</c:v>
                </c:pt>
                <c:pt idx="913">
                  <c:v>6765200</c:v>
                </c:pt>
                <c:pt idx="914">
                  <c:v>6902400</c:v>
                </c:pt>
                <c:pt idx="915">
                  <c:v>6896800</c:v>
                </c:pt>
                <c:pt idx="916">
                  <c:v>6997800</c:v>
                </c:pt>
                <c:pt idx="917">
                  <c:v>7029400</c:v>
                </c:pt>
                <c:pt idx="918">
                  <c:v>7019400</c:v>
                </c:pt>
                <c:pt idx="919">
                  <c:v>6921400</c:v>
                </c:pt>
                <c:pt idx="920">
                  <c:v>6890600</c:v>
                </c:pt>
                <c:pt idx="921">
                  <c:v>6875000</c:v>
                </c:pt>
                <c:pt idx="922">
                  <c:v>6867800</c:v>
                </c:pt>
                <c:pt idx="923">
                  <c:v>6770400</c:v>
                </c:pt>
                <c:pt idx="924">
                  <c:v>6887200</c:v>
                </c:pt>
                <c:pt idx="925">
                  <c:v>6846000</c:v>
                </c:pt>
                <c:pt idx="926">
                  <c:v>6887000</c:v>
                </c:pt>
                <c:pt idx="927">
                  <c:v>6885400</c:v>
                </c:pt>
                <c:pt idx="928">
                  <c:v>6763800</c:v>
                </c:pt>
                <c:pt idx="929">
                  <c:v>6865400</c:v>
                </c:pt>
                <c:pt idx="930">
                  <c:v>6754000</c:v>
                </c:pt>
                <c:pt idx="931">
                  <c:v>6859200</c:v>
                </c:pt>
                <c:pt idx="932">
                  <c:v>6893200</c:v>
                </c:pt>
                <c:pt idx="933">
                  <c:v>6986200</c:v>
                </c:pt>
                <c:pt idx="934">
                  <c:v>7022800</c:v>
                </c:pt>
                <c:pt idx="935">
                  <c:v>6980400</c:v>
                </c:pt>
                <c:pt idx="936">
                  <c:v>6884400</c:v>
                </c:pt>
                <c:pt idx="937">
                  <c:v>6880400</c:v>
                </c:pt>
                <c:pt idx="938">
                  <c:v>6772000</c:v>
                </c:pt>
                <c:pt idx="939">
                  <c:v>6900200</c:v>
                </c:pt>
                <c:pt idx="940">
                  <c:v>6879200</c:v>
                </c:pt>
                <c:pt idx="941">
                  <c:v>6760200</c:v>
                </c:pt>
                <c:pt idx="942">
                  <c:v>6847000</c:v>
                </c:pt>
                <c:pt idx="943">
                  <c:v>6866800</c:v>
                </c:pt>
                <c:pt idx="944">
                  <c:v>6969800</c:v>
                </c:pt>
                <c:pt idx="945">
                  <c:v>6990200</c:v>
                </c:pt>
                <c:pt idx="946">
                  <c:v>6956800</c:v>
                </c:pt>
                <c:pt idx="947">
                  <c:v>6834800</c:v>
                </c:pt>
                <c:pt idx="948">
                  <c:v>6834800</c:v>
                </c:pt>
                <c:pt idx="949">
                  <c:v>6948200</c:v>
                </c:pt>
                <c:pt idx="950">
                  <c:v>6823800</c:v>
                </c:pt>
                <c:pt idx="951">
                  <c:v>6970800</c:v>
                </c:pt>
                <c:pt idx="952">
                  <c:v>6855000</c:v>
                </c:pt>
                <c:pt idx="953">
                  <c:v>6879200</c:v>
                </c:pt>
                <c:pt idx="954">
                  <c:v>6849000</c:v>
                </c:pt>
                <c:pt idx="955">
                  <c:v>6767200</c:v>
                </c:pt>
                <c:pt idx="956">
                  <c:v>6734800</c:v>
                </c:pt>
                <c:pt idx="957">
                  <c:v>6611400</c:v>
                </c:pt>
                <c:pt idx="958">
                  <c:v>6712000</c:v>
                </c:pt>
                <c:pt idx="959">
                  <c:v>6832600</c:v>
                </c:pt>
                <c:pt idx="960">
                  <c:v>6848000</c:v>
                </c:pt>
                <c:pt idx="961">
                  <c:v>6793800</c:v>
                </c:pt>
                <c:pt idx="962">
                  <c:v>6814800</c:v>
                </c:pt>
                <c:pt idx="963">
                  <c:v>6794200</c:v>
                </c:pt>
                <c:pt idx="964">
                  <c:v>6801200</c:v>
                </c:pt>
                <c:pt idx="965">
                  <c:v>6795600</c:v>
                </c:pt>
                <c:pt idx="966">
                  <c:v>6816400</c:v>
                </c:pt>
                <c:pt idx="967">
                  <c:v>6845600</c:v>
                </c:pt>
                <c:pt idx="968">
                  <c:v>6954000</c:v>
                </c:pt>
                <c:pt idx="969">
                  <c:v>6968400</c:v>
                </c:pt>
                <c:pt idx="970">
                  <c:v>6945000</c:v>
                </c:pt>
                <c:pt idx="971">
                  <c:v>6917800</c:v>
                </c:pt>
                <c:pt idx="972">
                  <c:v>6847400</c:v>
                </c:pt>
                <c:pt idx="973">
                  <c:v>6940200</c:v>
                </c:pt>
                <c:pt idx="974">
                  <c:v>6803800</c:v>
                </c:pt>
                <c:pt idx="975">
                  <c:v>6918200</c:v>
                </c:pt>
                <c:pt idx="976">
                  <c:v>6937000</c:v>
                </c:pt>
                <c:pt idx="977">
                  <c:v>6948800</c:v>
                </c:pt>
                <c:pt idx="978">
                  <c:v>6987800</c:v>
                </c:pt>
                <c:pt idx="979">
                  <c:v>6962800</c:v>
                </c:pt>
                <c:pt idx="980">
                  <c:v>6930800</c:v>
                </c:pt>
                <c:pt idx="981">
                  <c:v>6852200</c:v>
                </c:pt>
                <c:pt idx="982">
                  <c:v>6837400</c:v>
                </c:pt>
                <c:pt idx="983">
                  <c:v>6732200</c:v>
                </c:pt>
                <c:pt idx="984">
                  <c:v>6722400</c:v>
                </c:pt>
                <c:pt idx="985">
                  <c:v>6722400</c:v>
                </c:pt>
                <c:pt idx="986">
                  <c:v>6625800</c:v>
                </c:pt>
                <c:pt idx="987">
                  <c:v>6666000</c:v>
                </c:pt>
                <c:pt idx="988">
                  <c:v>6739600</c:v>
                </c:pt>
                <c:pt idx="989">
                  <c:v>6784600</c:v>
                </c:pt>
                <c:pt idx="990">
                  <c:v>6720800</c:v>
                </c:pt>
                <c:pt idx="991">
                  <c:v>6724800</c:v>
                </c:pt>
                <c:pt idx="992">
                  <c:v>6750800</c:v>
                </c:pt>
                <c:pt idx="993">
                  <c:v>6870000</c:v>
                </c:pt>
                <c:pt idx="994">
                  <c:v>6880200</c:v>
                </c:pt>
                <c:pt idx="995">
                  <c:v>6996800</c:v>
                </c:pt>
                <c:pt idx="996">
                  <c:v>7040000</c:v>
                </c:pt>
                <c:pt idx="997">
                  <c:v>6921800</c:v>
                </c:pt>
                <c:pt idx="998">
                  <c:v>7019400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B8B-BEC0-91E8DF50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7500000"/>
          <c:min val="5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DATA_Instance5_modpred!$F$2:$F$1000</c:f>
              <c:numCache>
                <c:formatCode>General</c:formatCode>
                <c:ptCount val="999"/>
                <c:pt idx="0">
                  <c:v>6971200</c:v>
                </c:pt>
                <c:pt idx="1">
                  <c:v>7028600</c:v>
                </c:pt>
                <c:pt idx="2">
                  <c:v>7004800</c:v>
                </c:pt>
                <c:pt idx="3">
                  <c:v>6995600</c:v>
                </c:pt>
                <c:pt idx="4">
                  <c:v>6950400</c:v>
                </c:pt>
                <c:pt idx="5">
                  <c:v>6974200</c:v>
                </c:pt>
                <c:pt idx="6">
                  <c:v>7114200</c:v>
                </c:pt>
                <c:pt idx="7">
                  <c:v>7294400</c:v>
                </c:pt>
                <c:pt idx="8">
                  <c:v>7378000</c:v>
                </c:pt>
                <c:pt idx="9">
                  <c:v>7365000</c:v>
                </c:pt>
                <c:pt idx="10">
                  <c:v>7189600</c:v>
                </c:pt>
                <c:pt idx="11">
                  <c:v>7118600</c:v>
                </c:pt>
                <c:pt idx="12">
                  <c:v>7224400</c:v>
                </c:pt>
                <c:pt idx="13">
                  <c:v>7004600</c:v>
                </c:pt>
                <c:pt idx="14">
                  <c:v>7007800</c:v>
                </c:pt>
                <c:pt idx="15">
                  <c:v>7134600</c:v>
                </c:pt>
                <c:pt idx="16">
                  <c:v>7038000</c:v>
                </c:pt>
                <c:pt idx="17">
                  <c:v>7032800</c:v>
                </c:pt>
                <c:pt idx="18">
                  <c:v>7029000</c:v>
                </c:pt>
                <c:pt idx="19">
                  <c:v>6955400</c:v>
                </c:pt>
                <c:pt idx="20">
                  <c:v>7150600</c:v>
                </c:pt>
                <c:pt idx="21">
                  <c:v>7032600</c:v>
                </c:pt>
                <c:pt idx="22">
                  <c:v>7017600</c:v>
                </c:pt>
                <c:pt idx="23">
                  <c:v>7132600</c:v>
                </c:pt>
                <c:pt idx="24">
                  <c:v>7027400</c:v>
                </c:pt>
                <c:pt idx="25">
                  <c:v>7158200</c:v>
                </c:pt>
                <c:pt idx="26">
                  <c:v>7239400</c:v>
                </c:pt>
                <c:pt idx="27">
                  <c:v>7301600</c:v>
                </c:pt>
                <c:pt idx="28">
                  <c:v>7117400</c:v>
                </c:pt>
                <c:pt idx="29">
                  <c:v>7235000</c:v>
                </c:pt>
                <c:pt idx="30">
                  <c:v>7246800</c:v>
                </c:pt>
                <c:pt idx="31">
                  <c:v>7085600</c:v>
                </c:pt>
                <c:pt idx="32">
                  <c:v>7070200</c:v>
                </c:pt>
                <c:pt idx="33">
                  <c:v>7183200</c:v>
                </c:pt>
                <c:pt idx="34">
                  <c:v>6979800</c:v>
                </c:pt>
                <c:pt idx="35">
                  <c:v>7059800</c:v>
                </c:pt>
                <c:pt idx="36">
                  <c:v>6994400</c:v>
                </c:pt>
                <c:pt idx="37">
                  <c:v>6789600</c:v>
                </c:pt>
                <c:pt idx="38">
                  <c:v>6945400</c:v>
                </c:pt>
                <c:pt idx="39">
                  <c:v>6784200</c:v>
                </c:pt>
                <c:pt idx="40">
                  <c:v>6753200</c:v>
                </c:pt>
                <c:pt idx="41">
                  <c:v>6882800</c:v>
                </c:pt>
                <c:pt idx="42">
                  <c:v>7076200</c:v>
                </c:pt>
                <c:pt idx="43">
                  <c:v>7151000</c:v>
                </c:pt>
                <c:pt idx="44">
                  <c:v>7034600</c:v>
                </c:pt>
                <c:pt idx="45">
                  <c:v>6829600</c:v>
                </c:pt>
                <c:pt idx="46">
                  <c:v>6861600</c:v>
                </c:pt>
                <c:pt idx="47">
                  <c:v>7020600</c:v>
                </c:pt>
                <c:pt idx="48">
                  <c:v>6853200</c:v>
                </c:pt>
                <c:pt idx="49">
                  <c:v>6815600</c:v>
                </c:pt>
                <c:pt idx="50">
                  <c:v>6950800</c:v>
                </c:pt>
                <c:pt idx="51">
                  <c:v>7018400</c:v>
                </c:pt>
                <c:pt idx="52">
                  <c:v>7137200</c:v>
                </c:pt>
                <c:pt idx="53">
                  <c:v>7015200</c:v>
                </c:pt>
                <c:pt idx="54">
                  <c:v>7158800</c:v>
                </c:pt>
                <c:pt idx="55">
                  <c:v>7103800</c:v>
                </c:pt>
                <c:pt idx="56">
                  <c:v>6926600</c:v>
                </c:pt>
                <c:pt idx="57">
                  <c:v>6901200</c:v>
                </c:pt>
                <c:pt idx="58">
                  <c:v>7006400</c:v>
                </c:pt>
                <c:pt idx="59">
                  <c:v>6886600</c:v>
                </c:pt>
                <c:pt idx="60">
                  <c:v>7023800</c:v>
                </c:pt>
                <c:pt idx="61">
                  <c:v>7082800</c:v>
                </c:pt>
                <c:pt idx="62">
                  <c:v>6900600</c:v>
                </c:pt>
                <c:pt idx="63">
                  <c:v>6779200</c:v>
                </c:pt>
                <c:pt idx="64">
                  <c:v>6669800</c:v>
                </c:pt>
                <c:pt idx="65">
                  <c:v>6828800</c:v>
                </c:pt>
                <c:pt idx="66">
                  <c:v>6652800</c:v>
                </c:pt>
                <c:pt idx="67">
                  <c:v>6796600</c:v>
                </c:pt>
                <c:pt idx="68">
                  <c:v>6639400</c:v>
                </c:pt>
                <c:pt idx="69">
                  <c:v>6838800</c:v>
                </c:pt>
                <c:pt idx="70">
                  <c:v>6788000</c:v>
                </c:pt>
                <c:pt idx="71">
                  <c:v>6879200</c:v>
                </c:pt>
                <c:pt idx="72">
                  <c:v>6830200</c:v>
                </c:pt>
                <c:pt idx="73">
                  <c:v>6701200</c:v>
                </c:pt>
                <c:pt idx="74">
                  <c:v>6752000</c:v>
                </c:pt>
                <c:pt idx="75">
                  <c:v>6767000</c:v>
                </c:pt>
                <c:pt idx="76">
                  <c:v>6558600</c:v>
                </c:pt>
                <c:pt idx="77">
                  <c:v>6749600</c:v>
                </c:pt>
                <c:pt idx="78">
                  <c:v>6850800</c:v>
                </c:pt>
                <c:pt idx="79">
                  <c:v>6918800</c:v>
                </c:pt>
                <c:pt idx="80">
                  <c:v>6888600</c:v>
                </c:pt>
                <c:pt idx="81">
                  <c:v>6838800</c:v>
                </c:pt>
                <c:pt idx="82">
                  <c:v>6968400</c:v>
                </c:pt>
                <c:pt idx="83">
                  <c:v>6789600</c:v>
                </c:pt>
                <c:pt idx="84">
                  <c:v>6831200</c:v>
                </c:pt>
                <c:pt idx="85">
                  <c:v>6959000</c:v>
                </c:pt>
                <c:pt idx="86">
                  <c:v>6955400</c:v>
                </c:pt>
                <c:pt idx="87">
                  <c:v>7003600</c:v>
                </c:pt>
                <c:pt idx="88">
                  <c:v>7167400</c:v>
                </c:pt>
                <c:pt idx="89">
                  <c:v>7236200</c:v>
                </c:pt>
                <c:pt idx="90">
                  <c:v>7392200</c:v>
                </c:pt>
                <c:pt idx="91">
                  <c:v>7185200</c:v>
                </c:pt>
                <c:pt idx="92">
                  <c:v>7073800</c:v>
                </c:pt>
                <c:pt idx="93">
                  <c:v>7250200</c:v>
                </c:pt>
                <c:pt idx="94">
                  <c:v>7153400</c:v>
                </c:pt>
                <c:pt idx="95">
                  <c:v>7004600</c:v>
                </c:pt>
                <c:pt idx="96">
                  <c:v>7012800</c:v>
                </c:pt>
                <c:pt idx="97">
                  <c:v>7009800</c:v>
                </c:pt>
                <c:pt idx="98">
                  <c:v>7087800</c:v>
                </c:pt>
                <c:pt idx="99">
                  <c:v>7027800</c:v>
                </c:pt>
                <c:pt idx="100">
                  <c:v>6883400</c:v>
                </c:pt>
                <c:pt idx="101">
                  <c:v>7078400</c:v>
                </c:pt>
                <c:pt idx="102">
                  <c:v>6880800</c:v>
                </c:pt>
                <c:pt idx="103">
                  <c:v>6903800</c:v>
                </c:pt>
                <c:pt idx="104">
                  <c:v>7029000</c:v>
                </c:pt>
                <c:pt idx="105">
                  <c:v>7047200</c:v>
                </c:pt>
                <c:pt idx="106">
                  <c:v>7109400</c:v>
                </c:pt>
                <c:pt idx="107">
                  <c:v>7251000</c:v>
                </c:pt>
                <c:pt idx="108">
                  <c:v>7193600</c:v>
                </c:pt>
                <c:pt idx="109">
                  <c:v>7267000</c:v>
                </c:pt>
                <c:pt idx="110">
                  <c:v>7094000</c:v>
                </c:pt>
                <c:pt idx="111">
                  <c:v>7077800</c:v>
                </c:pt>
                <c:pt idx="112">
                  <c:v>7201000</c:v>
                </c:pt>
                <c:pt idx="113">
                  <c:v>7052400</c:v>
                </c:pt>
                <c:pt idx="114">
                  <c:v>7041000</c:v>
                </c:pt>
                <c:pt idx="115">
                  <c:v>7045200</c:v>
                </c:pt>
                <c:pt idx="116">
                  <c:v>7040600</c:v>
                </c:pt>
                <c:pt idx="117">
                  <c:v>7072800</c:v>
                </c:pt>
                <c:pt idx="118">
                  <c:v>6993400</c:v>
                </c:pt>
                <c:pt idx="119">
                  <c:v>6830600</c:v>
                </c:pt>
                <c:pt idx="120">
                  <c:v>6979200</c:v>
                </c:pt>
                <c:pt idx="121">
                  <c:v>6975600</c:v>
                </c:pt>
                <c:pt idx="122">
                  <c:v>6863600</c:v>
                </c:pt>
                <c:pt idx="123">
                  <c:v>7004200</c:v>
                </c:pt>
                <c:pt idx="124">
                  <c:v>7095000</c:v>
                </c:pt>
                <c:pt idx="125">
                  <c:v>7036600</c:v>
                </c:pt>
                <c:pt idx="126">
                  <c:v>6935800</c:v>
                </c:pt>
                <c:pt idx="127">
                  <c:v>7108400</c:v>
                </c:pt>
                <c:pt idx="128">
                  <c:v>7079200</c:v>
                </c:pt>
                <c:pt idx="129">
                  <c:v>6913600</c:v>
                </c:pt>
                <c:pt idx="130">
                  <c:v>6897200</c:v>
                </c:pt>
                <c:pt idx="131">
                  <c:v>7013800</c:v>
                </c:pt>
                <c:pt idx="132">
                  <c:v>7093200</c:v>
                </c:pt>
                <c:pt idx="133">
                  <c:v>7018800</c:v>
                </c:pt>
                <c:pt idx="134">
                  <c:v>6891200</c:v>
                </c:pt>
                <c:pt idx="135">
                  <c:v>7082000</c:v>
                </c:pt>
                <c:pt idx="136">
                  <c:v>6889400</c:v>
                </c:pt>
                <c:pt idx="137">
                  <c:v>6771800</c:v>
                </c:pt>
                <c:pt idx="138">
                  <c:v>6889200</c:v>
                </c:pt>
                <c:pt idx="139">
                  <c:v>6752800</c:v>
                </c:pt>
                <c:pt idx="140">
                  <c:v>6851400</c:v>
                </c:pt>
                <c:pt idx="141">
                  <c:v>6923200</c:v>
                </c:pt>
                <c:pt idx="142">
                  <c:v>7062400</c:v>
                </c:pt>
                <c:pt idx="143">
                  <c:v>7035200</c:v>
                </c:pt>
                <c:pt idx="144">
                  <c:v>7104600</c:v>
                </c:pt>
                <c:pt idx="145">
                  <c:v>7197800</c:v>
                </c:pt>
                <c:pt idx="146">
                  <c:v>7033600</c:v>
                </c:pt>
                <c:pt idx="147">
                  <c:v>7154000</c:v>
                </c:pt>
                <c:pt idx="148">
                  <c:v>7161400</c:v>
                </c:pt>
                <c:pt idx="149">
                  <c:v>6925400</c:v>
                </c:pt>
                <c:pt idx="150">
                  <c:v>6793600</c:v>
                </c:pt>
                <c:pt idx="151">
                  <c:v>6897600</c:v>
                </c:pt>
                <c:pt idx="152">
                  <c:v>6951000</c:v>
                </c:pt>
                <c:pt idx="153">
                  <c:v>6779400</c:v>
                </c:pt>
                <c:pt idx="154">
                  <c:v>6648000</c:v>
                </c:pt>
                <c:pt idx="155">
                  <c:v>6636200</c:v>
                </c:pt>
                <c:pt idx="156">
                  <c:v>6813600</c:v>
                </c:pt>
                <c:pt idx="157">
                  <c:v>6938800</c:v>
                </c:pt>
                <c:pt idx="158">
                  <c:v>6836600</c:v>
                </c:pt>
                <c:pt idx="159">
                  <c:v>6984600</c:v>
                </c:pt>
                <c:pt idx="160">
                  <c:v>6921400</c:v>
                </c:pt>
                <c:pt idx="161">
                  <c:v>7014400</c:v>
                </c:pt>
                <c:pt idx="162">
                  <c:v>6961000</c:v>
                </c:pt>
                <c:pt idx="163">
                  <c:v>6980000</c:v>
                </c:pt>
                <c:pt idx="164">
                  <c:v>6848000</c:v>
                </c:pt>
                <c:pt idx="165">
                  <c:v>6861000</c:v>
                </c:pt>
                <c:pt idx="166">
                  <c:v>6994200</c:v>
                </c:pt>
                <c:pt idx="167">
                  <c:v>7062000</c:v>
                </c:pt>
                <c:pt idx="168">
                  <c:v>7169200</c:v>
                </c:pt>
                <c:pt idx="169">
                  <c:v>7042400</c:v>
                </c:pt>
                <c:pt idx="170">
                  <c:v>7105800</c:v>
                </c:pt>
                <c:pt idx="171">
                  <c:v>7026000</c:v>
                </c:pt>
                <c:pt idx="172">
                  <c:v>6858400</c:v>
                </c:pt>
                <c:pt idx="173">
                  <c:v>6974000</c:v>
                </c:pt>
                <c:pt idx="174">
                  <c:v>6942200</c:v>
                </c:pt>
                <c:pt idx="175">
                  <c:v>6942200</c:v>
                </c:pt>
                <c:pt idx="176">
                  <c:v>6732200</c:v>
                </c:pt>
                <c:pt idx="177">
                  <c:v>6813400</c:v>
                </c:pt>
                <c:pt idx="178">
                  <c:v>6811400</c:v>
                </c:pt>
                <c:pt idx="179">
                  <c:v>6640400</c:v>
                </c:pt>
                <c:pt idx="180">
                  <c:v>6499400</c:v>
                </c:pt>
                <c:pt idx="181">
                  <c:v>6662200</c:v>
                </c:pt>
                <c:pt idx="182">
                  <c:v>6658400</c:v>
                </c:pt>
                <c:pt idx="183">
                  <c:v>6736400</c:v>
                </c:pt>
                <c:pt idx="184">
                  <c:v>6940400</c:v>
                </c:pt>
                <c:pt idx="185">
                  <c:v>7050400</c:v>
                </c:pt>
                <c:pt idx="186">
                  <c:v>7114600</c:v>
                </c:pt>
                <c:pt idx="187">
                  <c:v>7031800</c:v>
                </c:pt>
                <c:pt idx="188">
                  <c:v>6886800</c:v>
                </c:pt>
                <c:pt idx="189">
                  <c:v>6902600</c:v>
                </c:pt>
                <c:pt idx="190">
                  <c:v>6723400</c:v>
                </c:pt>
                <c:pt idx="191">
                  <c:v>6672000</c:v>
                </c:pt>
                <c:pt idx="192">
                  <c:v>6783400</c:v>
                </c:pt>
                <c:pt idx="193">
                  <c:v>6696200</c:v>
                </c:pt>
                <c:pt idx="194">
                  <c:v>6818000</c:v>
                </c:pt>
                <c:pt idx="195">
                  <c:v>6877800</c:v>
                </c:pt>
                <c:pt idx="196">
                  <c:v>6813000</c:v>
                </c:pt>
                <c:pt idx="197">
                  <c:v>6726600</c:v>
                </c:pt>
                <c:pt idx="198">
                  <c:v>6772600</c:v>
                </c:pt>
                <c:pt idx="199">
                  <c:v>6714000</c:v>
                </c:pt>
                <c:pt idx="200">
                  <c:v>6717400</c:v>
                </c:pt>
                <c:pt idx="201">
                  <c:v>6748600</c:v>
                </c:pt>
                <c:pt idx="202">
                  <c:v>6868000</c:v>
                </c:pt>
                <c:pt idx="203">
                  <c:v>6873600</c:v>
                </c:pt>
                <c:pt idx="204">
                  <c:v>6915200</c:v>
                </c:pt>
                <c:pt idx="205">
                  <c:v>6863400</c:v>
                </c:pt>
                <c:pt idx="206">
                  <c:v>6769800</c:v>
                </c:pt>
                <c:pt idx="207">
                  <c:v>6944000</c:v>
                </c:pt>
                <c:pt idx="208">
                  <c:v>6782400</c:v>
                </c:pt>
                <c:pt idx="209">
                  <c:v>6801800</c:v>
                </c:pt>
                <c:pt idx="210">
                  <c:v>6914600</c:v>
                </c:pt>
                <c:pt idx="211">
                  <c:v>6963000</c:v>
                </c:pt>
                <c:pt idx="212">
                  <c:v>7053400</c:v>
                </c:pt>
                <c:pt idx="213">
                  <c:v>6989200</c:v>
                </c:pt>
                <c:pt idx="214">
                  <c:v>6989200</c:v>
                </c:pt>
                <c:pt idx="215">
                  <c:v>6884000</c:v>
                </c:pt>
                <c:pt idx="216">
                  <c:v>6884000</c:v>
                </c:pt>
                <c:pt idx="217">
                  <c:v>7038600</c:v>
                </c:pt>
                <c:pt idx="218">
                  <c:v>6893400</c:v>
                </c:pt>
                <c:pt idx="219">
                  <c:v>7015400</c:v>
                </c:pt>
                <c:pt idx="220">
                  <c:v>7067200</c:v>
                </c:pt>
                <c:pt idx="221">
                  <c:v>7090800</c:v>
                </c:pt>
                <c:pt idx="222">
                  <c:v>7063200</c:v>
                </c:pt>
                <c:pt idx="223">
                  <c:v>7082200</c:v>
                </c:pt>
                <c:pt idx="224">
                  <c:v>7002400</c:v>
                </c:pt>
                <c:pt idx="225">
                  <c:v>7014600</c:v>
                </c:pt>
                <c:pt idx="226">
                  <c:v>6982400</c:v>
                </c:pt>
                <c:pt idx="227">
                  <c:v>6835800</c:v>
                </c:pt>
                <c:pt idx="228">
                  <c:v>6861000</c:v>
                </c:pt>
                <c:pt idx="229">
                  <c:v>6759800</c:v>
                </c:pt>
                <c:pt idx="230">
                  <c:v>6763400</c:v>
                </c:pt>
                <c:pt idx="231">
                  <c:v>6823000</c:v>
                </c:pt>
                <c:pt idx="232">
                  <c:v>6593200</c:v>
                </c:pt>
                <c:pt idx="233">
                  <c:v>6635400</c:v>
                </c:pt>
                <c:pt idx="234">
                  <c:v>6621200</c:v>
                </c:pt>
                <c:pt idx="235">
                  <c:v>6619400</c:v>
                </c:pt>
                <c:pt idx="236">
                  <c:v>6603000</c:v>
                </c:pt>
                <c:pt idx="237">
                  <c:v>6752800</c:v>
                </c:pt>
                <c:pt idx="238">
                  <c:v>6989200</c:v>
                </c:pt>
                <c:pt idx="239">
                  <c:v>7057400</c:v>
                </c:pt>
                <c:pt idx="240">
                  <c:v>7014600</c:v>
                </c:pt>
                <c:pt idx="241">
                  <c:v>7088600</c:v>
                </c:pt>
                <c:pt idx="242">
                  <c:v>6961800</c:v>
                </c:pt>
                <c:pt idx="243">
                  <c:v>7057600</c:v>
                </c:pt>
                <c:pt idx="244">
                  <c:v>7014400</c:v>
                </c:pt>
                <c:pt idx="245">
                  <c:v>7009200</c:v>
                </c:pt>
                <c:pt idx="246">
                  <c:v>7145600</c:v>
                </c:pt>
                <c:pt idx="247">
                  <c:v>7188800</c:v>
                </c:pt>
                <c:pt idx="248">
                  <c:v>7339200</c:v>
                </c:pt>
                <c:pt idx="249">
                  <c:v>7242200</c:v>
                </c:pt>
                <c:pt idx="250">
                  <c:v>7120000</c:v>
                </c:pt>
                <c:pt idx="251">
                  <c:v>7107400</c:v>
                </c:pt>
                <c:pt idx="252">
                  <c:v>6891200</c:v>
                </c:pt>
                <c:pt idx="253">
                  <c:v>6888200</c:v>
                </c:pt>
                <c:pt idx="254">
                  <c:v>7005200</c:v>
                </c:pt>
                <c:pt idx="255">
                  <c:v>6831200</c:v>
                </c:pt>
                <c:pt idx="256">
                  <c:v>6992000</c:v>
                </c:pt>
                <c:pt idx="257">
                  <c:v>6950000</c:v>
                </c:pt>
                <c:pt idx="258">
                  <c:v>6982600</c:v>
                </c:pt>
                <c:pt idx="259">
                  <c:v>6796800</c:v>
                </c:pt>
                <c:pt idx="260">
                  <c:v>6700600</c:v>
                </c:pt>
                <c:pt idx="261">
                  <c:v>6826400</c:v>
                </c:pt>
                <c:pt idx="262">
                  <c:v>6779000</c:v>
                </c:pt>
                <c:pt idx="263">
                  <c:v>6596800</c:v>
                </c:pt>
                <c:pt idx="264">
                  <c:v>6764600</c:v>
                </c:pt>
                <c:pt idx="265">
                  <c:v>6879200</c:v>
                </c:pt>
                <c:pt idx="266">
                  <c:v>6863800</c:v>
                </c:pt>
                <c:pt idx="267">
                  <c:v>6853600</c:v>
                </c:pt>
                <c:pt idx="268">
                  <c:v>7041200</c:v>
                </c:pt>
                <c:pt idx="269">
                  <c:v>6870200</c:v>
                </c:pt>
                <c:pt idx="270">
                  <c:v>6930000</c:v>
                </c:pt>
                <c:pt idx="271">
                  <c:v>7082200</c:v>
                </c:pt>
                <c:pt idx="272">
                  <c:v>6997000</c:v>
                </c:pt>
                <c:pt idx="273">
                  <c:v>7221600</c:v>
                </c:pt>
                <c:pt idx="274">
                  <c:v>7221600</c:v>
                </c:pt>
                <c:pt idx="275">
                  <c:v>7093400</c:v>
                </c:pt>
                <c:pt idx="276">
                  <c:v>7076200</c:v>
                </c:pt>
                <c:pt idx="277">
                  <c:v>7222600</c:v>
                </c:pt>
                <c:pt idx="278">
                  <c:v>7046800</c:v>
                </c:pt>
                <c:pt idx="279">
                  <c:v>7011200</c:v>
                </c:pt>
                <c:pt idx="280">
                  <c:v>7108400</c:v>
                </c:pt>
                <c:pt idx="281">
                  <c:v>7009200</c:v>
                </c:pt>
                <c:pt idx="282">
                  <c:v>7142200</c:v>
                </c:pt>
                <c:pt idx="283">
                  <c:v>7235800</c:v>
                </c:pt>
                <c:pt idx="284">
                  <c:v>7298000</c:v>
                </c:pt>
                <c:pt idx="285">
                  <c:v>7248000</c:v>
                </c:pt>
                <c:pt idx="286">
                  <c:v>7248000</c:v>
                </c:pt>
                <c:pt idx="287">
                  <c:v>7182400</c:v>
                </c:pt>
                <c:pt idx="288">
                  <c:v>7030200</c:v>
                </c:pt>
                <c:pt idx="289">
                  <c:v>6977200</c:v>
                </c:pt>
                <c:pt idx="290">
                  <c:v>7093400</c:v>
                </c:pt>
                <c:pt idx="291">
                  <c:v>7121600</c:v>
                </c:pt>
                <c:pt idx="292">
                  <c:v>7121600</c:v>
                </c:pt>
                <c:pt idx="293">
                  <c:v>7202800</c:v>
                </c:pt>
                <c:pt idx="294">
                  <c:v>7205000</c:v>
                </c:pt>
                <c:pt idx="295">
                  <c:v>7194000</c:v>
                </c:pt>
                <c:pt idx="296">
                  <c:v>7065200</c:v>
                </c:pt>
                <c:pt idx="297">
                  <c:v>7061800</c:v>
                </c:pt>
                <c:pt idx="298">
                  <c:v>7038000</c:v>
                </c:pt>
                <c:pt idx="299">
                  <c:v>7168200</c:v>
                </c:pt>
                <c:pt idx="300">
                  <c:v>7021200</c:v>
                </c:pt>
                <c:pt idx="301">
                  <c:v>7085400</c:v>
                </c:pt>
                <c:pt idx="302">
                  <c:v>7085400</c:v>
                </c:pt>
                <c:pt idx="303">
                  <c:v>7196800</c:v>
                </c:pt>
                <c:pt idx="304">
                  <c:v>7141600</c:v>
                </c:pt>
                <c:pt idx="305">
                  <c:v>7004600</c:v>
                </c:pt>
                <c:pt idx="306">
                  <c:v>7003800</c:v>
                </c:pt>
                <c:pt idx="307">
                  <c:v>7222400</c:v>
                </c:pt>
                <c:pt idx="308">
                  <c:v>7331200</c:v>
                </c:pt>
                <c:pt idx="309">
                  <c:v>7044200</c:v>
                </c:pt>
                <c:pt idx="310">
                  <c:v>6899400</c:v>
                </c:pt>
                <c:pt idx="311">
                  <c:v>6951800</c:v>
                </c:pt>
                <c:pt idx="312">
                  <c:v>6735600</c:v>
                </c:pt>
                <c:pt idx="313">
                  <c:v>6732200</c:v>
                </c:pt>
                <c:pt idx="314">
                  <c:v>6732200</c:v>
                </c:pt>
                <c:pt idx="315">
                  <c:v>6750400</c:v>
                </c:pt>
                <c:pt idx="316">
                  <c:v>6953800</c:v>
                </c:pt>
                <c:pt idx="317">
                  <c:v>6898600</c:v>
                </c:pt>
                <c:pt idx="318">
                  <c:v>6955600</c:v>
                </c:pt>
                <c:pt idx="319">
                  <c:v>7056200</c:v>
                </c:pt>
                <c:pt idx="320">
                  <c:v>7069000</c:v>
                </c:pt>
                <c:pt idx="321">
                  <c:v>7220000</c:v>
                </c:pt>
                <c:pt idx="322">
                  <c:v>7173800</c:v>
                </c:pt>
                <c:pt idx="323">
                  <c:v>7021000</c:v>
                </c:pt>
                <c:pt idx="324">
                  <c:v>7134000</c:v>
                </c:pt>
                <c:pt idx="325">
                  <c:v>7199800</c:v>
                </c:pt>
                <c:pt idx="326">
                  <c:v>7230600</c:v>
                </c:pt>
                <c:pt idx="327">
                  <c:v>7049800</c:v>
                </c:pt>
                <c:pt idx="328">
                  <c:v>7101600</c:v>
                </c:pt>
                <c:pt idx="329">
                  <c:v>7117800</c:v>
                </c:pt>
                <c:pt idx="330">
                  <c:v>7120400</c:v>
                </c:pt>
                <c:pt idx="331">
                  <c:v>7267600</c:v>
                </c:pt>
                <c:pt idx="332">
                  <c:v>7250000</c:v>
                </c:pt>
                <c:pt idx="333">
                  <c:v>7108400</c:v>
                </c:pt>
                <c:pt idx="334">
                  <c:v>7050800</c:v>
                </c:pt>
                <c:pt idx="335">
                  <c:v>7032600</c:v>
                </c:pt>
                <c:pt idx="336">
                  <c:v>6901400</c:v>
                </c:pt>
                <c:pt idx="337">
                  <c:v>7035600</c:v>
                </c:pt>
                <c:pt idx="338">
                  <c:v>6845200</c:v>
                </c:pt>
                <c:pt idx="339">
                  <c:v>6817200</c:v>
                </c:pt>
                <c:pt idx="340">
                  <c:v>6939200</c:v>
                </c:pt>
                <c:pt idx="341">
                  <c:v>7004400</c:v>
                </c:pt>
                <c:pt idx="342">
                  <c:v>7145400</c:v>
                </c:pt>
                <c:pt idx="343">
                  <c:v>7224400</c:v>
                </c:pt>
                <c:pt idx="344">
                  <c:v>7045800</c:v>
                </c:pt>
                <c:pt idx="345">
                  <c:v>6948000</c:v>
                </c:pt>
                <c:pt idx="346">
                  <c:v>6768200</c:v>
                </c:pt>
                <c:pt idx="347">
                  <c:v>6622800</c:v>
                </c:pt>
                <c:pt idx="348">
                  <c:v>6757400</c:v>
                </c:pt>
                <c:pt idx="349">
                  <c:v>6847400</c:v>
                </c:pt>
                <c:pt idx="350">
                  <c:v>7034800</c:v>
                </c:pt>
                <c:pt idx="351">
                  <c:v>7107000</c:v>
                </c:pt>
                <c:pt idx="352">
                  <c:v>7076000</c:v>
                </c:pt>
                <c:pt idx="353">
                  <c:v>7028200</c:v>
                </c:pt>
                <c:pt idx="354">
                  <c:v>7062000</c:v>
                </c:pt>
                <c:pt idx="355">
                  <c:v>6845800</c:v>
                </c:pt>
                <c:pt idx="356">
                  <c:v>6715400</c:v>
                </c:pt>
                <c:pt idx="357">
                  <c:v>6835000</c:v>
                </c:pt>
                <c:pt idx="358">
                  <c:v>6804800</c:v>
                </c:pt>
                <c:pt idx="359">
                  <c:v>6885400</c:v>
                </c:pt>
                <c:pt idx="360">
                  <c:v>7025000</c:v>
                </c:pt>
                <c:pt idx="361">
                  <c:v>7012600</c:v>
                </c:pt>
                <c:pt idx="362">
                  <c:v>7076000</c:v>
                </c:pt>
                <c:pt idx="363">
                  <c:v>7041000</c:v>
                </c:pt>
                <c:pt idx="364">
                  <c:v>6865800</c:v>
                </c:pt>
                <c:pt idx="365">
                  <c:v>6729800</c:v>
                </c:pt>
                <c:pt idx="366">
                  <c:v>6848000</c:v>
                </c:pt>
                <c:pt idx="367">
                  <c:v>6839600</c:v>
                </c:pt>
                <c:pt idx="368">
                  <c:v>6893400</c:v>
                </c:pt>
                <c:pt idx="369">
                  <c:v>6883200</c:v>
                </c:pt>
                <c:pt idx="370">
                  <c:v>6694800</c:v>
                </c:pt>
                <c:pt idx="371">
                  <c:v>6764200</c:v>
                </c:pt>
                <c:pt idx="372">
                  <c:v>6764200</c:v>
                </c:pt>
                <c:pt idx="373">
                  <c:v>6892600</c:v>
                </c:pt>
                <c:pt idx="374">
                  <c:v>6824200</c:v>
                </c:pt>
                <c:pt idx="375">
                  <c:v>6622400</c:v>
                </c:pt>
                <c:pt idx="376">
                  <c:v>6833400</c:v>
                </c:pt>
                <c:pt idx="377">
                  <c:v>6977200</c:v>
                </c:pt>
                <c:pt idx="378">
                  <c:v>7138800</c:v>
                </c:pt>
                <c:pt idx="379">
                  <c:v>7138800</c:v>
                </c:pt>
                <c:pt idx="380">
                  <c:v>7106400</c:v>
                </c:pt>
                <c:pt idx="381">
                  <c:v>6934600</c:v>
                </c:pt>
                <c:pt idx="382">
                  <c:v>6990400</c:v>
                </c:pt>
                <c:pt idx="383">
                  <c:v>7127600</c:v>
                </c:pt>
                <c:pt idx="384">
                  <c:v>7141400</c:v>
                </c:pt>
                <c:pt idx="385">
                  <c:v>7169400</c:v>
                </c:pt>
                <c:pt idx="386">
                  <c:v>7227800</c:v>
                </c:pt>
                <c:pt idx="387">
                  <c:v>7233400</c:v>
                </c:pt>
                <c:pt idx="388">
                  <c:v>7029800</c:v>
                </c:pt>
                <c:pt idx="389">
                  <c:v>6883200</c:v>
                </c:pt>
                <c:pt idx="390">
                  <c:v>6990200</c:v>
                </c:pt>
                <c:pt idx="391">
                  <c:v>6951400</c:v>
                </c:pt>
                <c:pt idx="392">
                  <c:v>6755800</c:v>
                </c:pt>
                <c:pt idx="393">
                  <c:v>6813400</c:v>
                </c:pt>
                <c:pt idx="394">
                  <c:v>7025400</c:v>
                </c:pt>
                <c:pt idx="395">
                  <c:v>6964400</c:v>
                </c:pt>
                <c:pt idx="396">
                  <c:v>7095000</c:v>
                </c:pt>
                <c:pt idx="397">
                  <c:v>7066400</c:v>
                </c:pt>
                <c:pt idx="398">
                  <c:v>6923800</c:v>
                </c:pt>
                <c:pt idx="399">
                  <c:v>7084400</c:v>
                </c:pt>
                <c:pt idx="400">
                  <c:v>7148600</c:v>
                </c:pt>
                <c:pt idx="401">
                  <c:v>7176200</c:v>
                </c:pt>
                <c:pt idx="402">
                  <c:v>7188400</c:v>
                </c:pt>
                <c:pt idx="403">
                  <c:v>7051400</c:v>
                </c:pt>
                <c:pt idx="404">
                  <c:v>7051400</c:v>
                </c:pt>
                <c:pt idx="405">
                  <c:v>6912200</c:v>
                </c:pt>
                <c:pt idx="406">
                  <c:v>7076800</c:v>
                </c:pt>
                <c:pt idx="407">
                  <c:v>7019800</c:v>
                </c:pt>
                <c:pt idx="408">
                  <c:v>6892200</c:v>
                </c:pt>
                <c:pt idx="409">
                  <c:v>6996400</c:v>
                </c:pt>
                <c:pt idx="410">
                  <c:v>7004600</c:v>
                </c:pt>
                <c:pt idx="411">
                  <c:v>7117400</c:v>
                </c:pt>
                <c:pt idx="412">
                  <c:v>7123000</c:v>
                </c:pt>
                <c:pt idx="413">
                  <c:v>6916200</c:v>
                </c:pt>
                <c:pt idx="414">
                  <c:v>7097800</c:v>
                </c:pt>
                <c:pt idx="415">
                  <c:v>6957200</c:v>
                </c:pt>
                <c:pt idx="416">
                  <c:v>6945000</c:v>
                </c:pt>
                <c:pt idx="417">
                  <c:v>7053600</c:v>
                </c:pt>
                <c:pt idx="418">
                  <c:v>7006200</c:v>
                </c:pt>
                <c:pt idx="419">
                  <c:v>7054200</c:v>
                </c:pt>
                <c:pt idx="420">
                  <c:v>7190600</c:v>
                </c:pt>
                <c:pt idx="421">
                  <c:v>7241600</c:v>
                </c:pt>
                <c:pt idx="422">
                  <c:v>7047200</c:v>
                </c:pt>
                <c:pt idx="423">
                  <c:v>6835600</c:v>
                </c:pt>
                <c:pt idx="424">
                  <c:v>6984000</c:v>
                </c:pt>
                <c:pt idx="425">
                  <c:v>6956000</c:v>
                </c:pt>
                <c:pt idx="426">
                  <c:v>6832400</c:v>
                </c:pt>
                <c:pt idx="427">
                  <c:v>6963400</c:v>
                </c:pt>
                <c:pt idx="428">
                  <c:v>6825000</c:v>
                </c:pt>
                <c:pt idx="429">
                  <c:v>7022600</c:v>
                </c:pt>
                <c:pt idx="430">
                  <c:v>6981400</c:v>
                </c:pt>
                <c:pt idx="431">
                  <c:v>7086600</c:v>
                </c:pt>
                <c:pt idx="432">
                  <c:v>7074400</c:v>
                </c:pt>
                <c:pt idx="433">
                  <c:v>6877800</c:v>
                </c:pt>
                <c:pt idx="434">
                  <c:v>6886600</c:v>
                </c:pt>
                <c:pt idx="435">
                  <c:v>6891000</c:v>
                </c:pt>
                <c:pt idx="436">
                  <c:v>6900000</c:v>
                </c:pt>
                <c:pt idx="437">
                  <c:v>6967800</c:v>
                </c:pt>
                <c:pt idx="438">
                  <c:v>7054400</c:v>
                </c:pt>
                <c:pt idx="439">
                  <c:v>6909800</c:v>
                </c:pt>
                <c:pt idx="440">
                  <c:v>6992400</c:v>
                </c:pt>
                <c:pt idx="441">
                  <c:v>6919000</c:v>
                </c:pt>
                <c:pt idx="442">
                  <c:v>6866400</c:v>
                </c:pt>
                <c:pt idx="443">
                  <c:v>6849000</c:v>
                </c:pt>
                <c:pt idx="444">
                  <c:v>6960200</c:v>
                </c:pt>
                <c:pt idx="445">
                  <c:v>6851800</c:v>
                </c:pt>
                <c:pt idx="446">
                  <c:v>6995000</c:v>
                </c:pt>
                <c:pt idx="447">
                  <c:v>7039600</c:v>
                </c:pt>
                <c:pt idx="448">
                  <c:v>7156200</c:v>
                </c:pt>
                <c:pt idx="449">
                  <c:v>7252200</c:v>
                </c:pt>
                <c:pt idx="450">
                  <c:v>7264200</c:v>
                </c:pt>
                <c:pt idx="451">
                  <c:v>7080000</c:v>
                </c:pt>
                <c:pt idx="452">
                  <c:v>6958000</c:v>
                </c:pt>
                <c:pt idx="453">
                  <c:v>7089000</c:v>
                </c:pt>
                <c:pt idx="454">
                  <c:v>6957600</c:v>
                </c:pt>
                <c:pt idx="455">
                  <c:v>6951800</c:v>
                </c:pt>
                <c:pt idx="456">
                  <c:v>7077000</c:v>
                </c:pt>
                <c:pt idx="457">
                  <c:v>6940400</c:v>
                </c:pt>
                <c:pt idx="458">
                  <c:v>6991200</c:v>
                </c:pt>
                <c:pt idx="459">
                  <c:v>7074800</c:v>
                </c:pt>
                <c:pt idx="460">
                  <c:v>6910200</c:v>
                </c:pt>
                <c:pt idx="461">
                  <c:v>7037000</c:v>
                </c:pt>
                <c:pt idx="462">
                  <c:v>7045000</c:v>
                </c:pt>
                <c:pt idx="463">
                  <c:v>6894400</c:v>
                </c:pt>
                <c:pt idx="464">
                  <c:v>7061000</c:v>
                </c:pt>
                <c:pt idx="465">
                  <c:v>6996800</c:v>
                </c:pt>
                <c:pt idx="466">
                  <c:v>7087200</c:v>
                </c:pt>
                <c:pt idx="467">
                  <c:v>7272400</c:v>
                </c:pt>
                <c:pt idx="468">
                  <c:v>7088400</c:v>
                </c:pt>
                <c:pt idx="469">
                  <c:v>6958800</c:v>
                </c:pt>
                <c:pt idx="470">
                  <c:v>7101800</c:v>
                </c:pt>
                <c:pt idx="471">
                  <c:v>6988400</c:v>
                </c:pt>
                <c:pt idx="472">
                  <c:v>7135800</c:v>
                </c:pt>
                <c:pt idx="473">
                  <c:v>7095600</c:v>
                </c:pt>
                <c:pt idx="474">
                  <c:v>6951400</c:v>
                </c:pt>
                <c:pt idx="475">
                  <c:v>6985000</c:v>
                </c:pt>
                <c:pt idx="476">
                  <c:v>6906200</c:v>
                </c:pt>
                <c:pt idx="477">
                  <c:v>7064600</c:v>
                </c:pt>
                <c:pt idx="478">
                  <c:v>6840200</c:v>
                </c:pt>
                <c:pt idx="479">
                  <c:v>6819200</c:v>
                </c:pt>
                <c:pt idx="480">
                  <c:v>7002000</c:v>
                </c:pt>
                <c:pt idx="481">
                  <c:v>7035600</c:v>
                </c:pt>
                <c:pt idx="482">
                  <c:v>7165400</c:v>
                </c:pt>
                <c:pt idx="483">
                  <c:v>7035000</c:v>
                </c:pt>
                <c:pt idx="484">
                  <c:v>7221600</c:v>
                </c:pt>
                <c:pt idx="485">
                  <c:v>7015800</c:v>
                </c:pt>
                <c:pt idx="486">
                  <c:v>7014600</c:v>
                </c:pt>
                <c:pt idx="487">
                  <c:v>7043800</c:v>
                </c:pt>
                <c:pt idx="488">
                  <c:v>6969800</c:v>
                </c:pt>
                <c:pt idx="489">
                  <c:v>6793600</c:v>
                </c:pt>
                <c:pt idx="490">
                  <c:v>6782800</c:v>
                </c:pt>
                <c:pt idx="491">
                  <c:v>6916400</c:v>
                </c:pt>
                <c:pt idx="492">
                  <c:v>7007400</c:v>
                </c:pt>
                <c:pt idx="493">
                  <c:v>7064400</c:v>
                </c:pt>
                <c:pt idx="494">
                  <c:v>7020600</c:v>
                </c:pt>
                <c:pt idx="495">
                  <c:v>6901800</c:v>
                </c:pt>
                <c:pt idx="496">
                  <c:v>7067600</c:v>
                </c:pt>
                <c:pt idx="497">
                  <c:v>7075200</c:v>
                </c:pt>
                <c:pt idx="498">
                  <c:v>6950000</c:v>
                </c:pt>
                <c:pt idx="499">
                  <c:v>7045800</c:v>
                </c:pt>
                <c:pt idx="500">
                  <c:v>7026800</c:v>
                </c:pt>
                <c:pt idx="501">
                  <c:v>7065400</c:v>
                </c:pt>
                <c:pt idx="502">
                  <c:v>7183200</c:v>
                </c:pt>
                <c:pt idx="503">
                  <c:v>7062400</c:v>
                </c:pt>
                <c:pt idx="504">
                  <c:v>7037000</c:v>
                </c:pt>
                <c:pt idx="505">
                  <c:v>6994000</c:v>
                </c:pt>
                <c:pt idx="506">
                  <c:v>6847400</c:v>
                </c:pt>
                <c:pt idx="507">
                  <c:v>6839400</c:v>
                </c:pt>
                <c:pt idx="508">
                  <c:v>6851200</c:v>
                </c:pt>
                <c:pt idx="509">
                  <c:v>6986800</c:v>
                </c:pt>
                <c:pt idx="510">
                  <c:v>6990800</c:v>
                </c:pt>
                <c:pt idx="511">
                  <c:v>7134800</c:v>
                </c:pt>
                <c:pt idx="512">
                  <c:v>7012000</c:v>
                </c:pt>
                <c:pt idx="513">
                  <c:v>7010600</c:v>
                </c:pt>
                <c:pt idx="514">
                  <c:v>7172600</c:v>
                </c:pt>
                <c:pt idx="515">
                  <c:v>7073000</c:v>
                </c:pt>
                <c:pt idx="516">
                  <c:v>7180800</c:v>
                </c:pt>
                <c:pt idx="517">
                  <c:v>7175400</c:v>
                </c:pt>
                <c:pt idx="518">
                  <c:v>7242000</c:v>
                </c:pt>
                <c:pt idx="519">
                  <c:v>7237600</c:v>
                </c:pt>
                <c:pt idx="520">
                  <c:v>7248800</c:v>
                </c:pt>
                <c:pt idx="521">
                  <c:v>7081400</c:v>
                </c:pt>
                <c:pt idx="522">
                  <c:v>6982800</c:v>
                </c:pt>
                <c:pt idx="523">
                  <c:v>6802000</c:v>
                </c:pt>
                <c:pt idx="524">
                  <c:v>6838200</c:v>
                </c:pt>
                <c:pt idx="525">
                  <c:v>6778200</c:v>
                </c:pt>
                <c:pt idx="526">
                  <c:v>6969400</c:v>
                </c:pt>
                <c:pt idx="527">
                  <c:v>7197400</c:v>
                </c:pt>
                <c:pt idx="528">
                  <c:v>7260200</c:v>
                </c:pt>
                <c:pt idx="529">
                  <c:v>7136200</c:v>
                </c:pt>
                <c:pt idx="530">
                  <c:v>7272600</c:v>
                </c:pt>
                <c:pt idx="531">
                  <c:v>7458600</c:v>
                </c:pt>
                <c:pt idx="532">
                  <c:v>7358400</c:v>
                </c:pt>
                <c:pt idx="533">
                  <c:v>7163200</c:v>
                </c:pt>
                <c:pt idx="534">
                  <c:v>6925000</c:v>
                </c:pt>
                <c:pt idx="535">
                  <c:v>6932800</c:v>
                </c:pt>
                <c:pt idx="536">
                  <c:v>6897600</c:v>
                </c:pt>
                <c:pt idx="537">
                  <c:v>6685200</c:v>
                </c:pt>
                <c:pt idx="538">
                  <c:v>6691800</c:v>
                </c:pt>
                <c:pt idx="539">
                  <c:v>6843200</c:v>
                </c:pt>
                <c:pt idx="540">
                  <c:v>6948600</c:v>
                </c:pt>
                <c:pt idx="541">
                  <c:v>6805200</c:v>
                </c:pt>
                <c:pt idx="542">
                  <c:v>6995000</c:v>
                </c:pt>
                <c:pt idx="543">
                  <c:v>6997600</c:v>
                </c:pt>
                <c:pt idx="544">
                  <c:v>6842000</c:v>
                </c:pt>
                <c:pt idx="545">
                  <c:v>6961600</c:v>
                </c:pt>
                <c:pt idx="546">
                  <c:v>6760400</c:v>
                </c:pt>
                <c:pt idx="547">
                  <c:v>6753600</c:v>
                </c:pt>
                <c:pt idx="548">
                  <c:v>6875200</c:v>
                </c:pt>
                <c:pt idx="549">
                  <c:v>6942600</c:v>
                </c:pt>
                <c:pt idx="550">
                  <c:v>6842000</c:v>
                </c:pt>
                <c:pt idx="551">
                  <c:v>6803800</c:v>
                </c:pt>
                <c:pt idx="552">
                  <c:v>6830600</c:v>
                </c:pt>
                <c:pt idx="553">
                  <c:v>6887400</c:v>
                </c:pt>
                <c:pt idx="554">
                  <c:v>6749600</c:v>
                </c:pt>
                <c:pt idx="555">
                  <c:v>6738800</c:v>
                </c:pt>
                <c:pt idx="556">
                  <c:v>6879000</c:v>
                </c:pt>
                <c:pt idx="557">
                  <c:v>6947200</c:v>
                </c:pt>
                <c:pt idx="558">
                  <c:v>7080600</c:v>
                </c:pt>
                <c:pt idx="559">
                  <c:v>7191200</c:v>
                </c:pt>
                <c:pt idx="560">
                  <c:v>6988000</c:v>
                </c:pt>
                <c:pt idx="561">
                  <c:v>7005800</c:v>
                </c:pt>
                <c:pt idx="562">
                  <c:v>7118800</c:v>
                </c:pt>
                <c:pt idx="563">
                  <c:v>7131000</c:v>
                </c:pt>
                <c:pt idx="564">
                  <c:v>6980000</c:v>
                </c:pt>
                <c:pt idx="565">
                  <c:v>7177400</c:v>
                </c:pt>
                <c:pt idx="566">
                  <c:v>7050400</c:v>
                </c:pt>
                <c:pt idx="567">
                  <c:v>7177400</c:v>
                </c:pt>
                <c:pt idx="568">
                  <c:v>7191000</c:v>
                </c:pt>
                <c:pt idx="569">
                  <c:v>7163600</c:v>
                </c:pt>
                <c:pt idx="570">
                  <c:v>7283200</c:v>
                </c:pt>
                <c:pt idx="571">
                  <c:v>7211400</c:v>
                </c:pt>
                <c:pt idx="572">
                  <c:v>7091000</c:v>
                </c:pt>
                <c:pt idx="573">
                  <c:v>7116600</c:v>
                </c:pt>
                <c:pt idx="574">
                  <c:v>7118000</c:v>
                </c:pt>
                <c:pt idx="575">
                  <c:v>6989200</c:v>
                </c:pt>
                <c:pt idx="576">
                  <c:v>7063200</c:v>
                </c:pt>
                <c:pt idx="577">
                  <c:v>7065200</c:v>
                </c:pt>
                <c:pt idx="578">
                  <c:v>6921600</c:v>
                </c:pt>
                <c:pt idx="579">
                  <c:v>7040400</c:v>
                </c:pt>
                <c:pt idx="580">
                  <c:v>7037600</c:v>
                </c:pt>
                <c:pt idx="581">
                  <c:v>7033800</c:v>
                </c:pt>
                <c:pt idx="582">
                  <c:v>7084200</c:v>
                </c:pt>
                <c:pt idx="583">
                  <c:v>7227200</c:v>
                </c:pt>
                <c:pt idx="584">
                  <c:v>7101800</c:v>
                </c:pt>
                <c:pt idx="585">
                  <c:v>7137200</c:v>
                </c:pt>
                <c:pt idx="586">
                  <c:v>6983800</c:v>
                </c:pt>
                <c:pt idx="587">
                  <c:v>6946400</c:v>
                </c:pt>
                <c:pt idx="588">
                  <c:v>6928600</c:v>
                </c:pt>
                <c:pt idx="589">
                  <c:v>7060600</c:v>
                </c:pt>
                <c:pt idx="590">
                  <c:v>6845200</c:v>
                </c:pt>
                <c:pt idx="591">
                  <c:v>6909200</c:v>
                </c:pt>
                <c:pt idx="592">
                  <c:v>6823400</c:v>
                </c:pt>
                <c:pt idx="593">
                  <c:v>6854400</c:v>
                </c:pt>
                <c:pt idx="594">
                  <c:v>6825000</c:v>
                </c:pt>
                <c:pt idx="595">
                  <c:v>6636600</c:v>
                </c:pt>
                <c:pt idx="596">
                  <c:v>6626200</c:v>
                </c:pt>
                <c:pt idx="597">
                  <c:v>6635600</c:v>
                </c:pt>
                <c:pt idx="598">
                  <c:v>6718400</c:v>
                </c:pt>
                <c:pt idx="599">
                  <c:v>6779000</c:v>
                </c:pt>
                <c:pt idx="600">
                  <c:v>6892200</c:v>
                </c:pt>
                <c:pt idx="601">
                  <c:v>6765000</c:v>
                </c:pt>
                <c:pt idx="602">
                  <c:v>6833000</c:v>
                </c:pt>
                <c:pt idx="603">
                  <c:v>6651400</c:v>
                </c:pt>
                <c:pt idx="604">
                  <c:v>6797000</c:v>
                </c:pt>
                <c:pt idx="605">
                  <c:v>6731200</c:v>
                </c:pt>
                <c:pt idx="606">
                  <c:v>6856800</c:v>
                </c:pt>
                <c:pt idx="607">
                  <c:v>7006600</c:v>
                </c:pt>
                <c:pt idx="608">
                  <c:v>6981200</c:v>
                </c:pt>
                <c:pt idx="609">
                  <c:v>7027600</c:v>
                </c:pt>
                <c:pt idx="610">
                  <c:v>7048400</c:v>
                </c:pt>
                <c:pt idx="611">
                  <c:v>6859000</c:v>
                </c:pt>
                <c:pt idx="612">
                  <c:v>6903600</c:v>
                </c:pt>
                <c:pt idx="613">
                  <c:v>7005800</c:v>
                </c:pt>
                <c:pt idx="614">
                  <c:v>6840200</c:v>
                </c:pt>
                <c:pt idx="615">
                  <c:v>6880200</c:v>
                </c:pt>
                <c:pt idx="616">
                  <c:v>7004400</c:v>
                </c:pt>
                <c:pt idx="617">
                  <c:v>7047400</c:v>
                </c:pt>
                <c:pt idx="618">
                  <c:v>7043000</c:v>
                </c:pt>
                <c:pt idx="619">
                  <c:v>6845400</c:v>
                </c:pt>
                <c:pt idx="620">
                  <c:v>6653000</c:v>
                </c:pt>
                <c:pt idx="621">
                  <c:v>6677600</c:v>
                </c:pt>
                <c:pt idx="622">
                  <c:v>6527800</c:v>
                </c:pt>
                <c:pt idx="623">
                  <c:v>6633400</c:v>
                </c:pt>
                <c:pt idx="624">
                  <c:v>6655400</c:v>
                </c:pt>
                <c:pt idx="625">
                  <c:v>6712400</c:v>
                </c:pt>
                <c:pt idx="626">
                  <c:v>6899800</c:v>
                </c:pt>
                <c:pt idx="627">
                  <c:v>6836800</c:v>
                </c:pt>
                <c:pt idx="628">
                  <c:v>6868200</c:v>
                </c:pt>
                <c:pt idx="629">
                  <c:v>6891000</c:v>
                </c:pt>
                <c:pt idx="630">
                  <c:v>7021000</c:v>
                </c:pt>
                <c:pt idx="631">
                  <c:v>6870000</c:v>
                </c:pt>
                <c:pt idx="632">
                  <c:v>6870000</c:v>
                </c:pt>
                <c:pt idx="633">
                  <c:v>6978800</c:v>
                </c:pt>
                <c:pt idx="634">
                  <c:v>7047000</c:v>
                </c:pt>
                <c:pt idx="635">
                  <c:v>7233200</c:v>
                </c:pt>
                <c:pt idx="636">
                  <c:v>7039600</c:v>
                </c:pt>
                <c:pt idx="637">
                  <c:v>7066600</c:v>
                </c:pt>
                <c:pt idx="638">
                  <c:v>7034400</c:v>
                </c:pt>
                <c:pt idx="639">
                  <c:v>6849200</c:v>
                </c:pt>
                <c:pt idx="640">
                  <c:v>6723800</c:v>
                </c:pt>
                <c:pt idx="641">
                  <c:v>6743800</c:v>
                </c:pt>
                <c:pt idx="642">
                  <c:v>6845000</c:v>
                </c:pt>
                <c:pt idx="643">
                  <c:v>6917400</c:v>
                </c:pt>
                <c:pt idx="644">
                  <c:v>6843000</c:v>
                </c:pt>
                <c:pt idx="645">
                  <c:v>6719800</c:v>
                </c:pt>
                <c:pt idx="646">
                  <c:v>6777400</c:v>
                </c:pt>
                <c:pt idx="647">
                  <c:v>6722400</c:v>
                </c:pt>
                <c:pt idx="648">
                  <c:v>6724800</c:v>
                </c:pt>
                <c:pt idx="649">
                  <c:v>6863400</c:v>
                </c:pt>
                <c:pt idx="650">
                  <c:v>6764200</c:v>
                </c:pt>
                <c:pt idx="651">
                  <c:v>6957800</c:v>
                </c:pt>
                <c:pt idx="652">
                  <c:v>6877200</c:v>
                </c:pt>
                <c:pt idx="653">
                  <c:v>6864000</c:v>
                </c:pt>
                <c:pt idx="654">
                  <c:v>6911600</c:v>
                </c:pt>
                <c:pt idx="655">
                  <c:v>6877000</c:v>
                </c:pt>
                <c:pt idx="656">
                  <c:v>6687800</c:v>
                </c:pt>
                <c:pt idx="657">
                  <c:v>6561400</c:v>
                </c:pt>
                <c:pt idx="658">
                  <c:v>6701600</c:v>
                </c:pt>
                <c:pt idx="659">
                  <c:v>6780600</c:v>
                </c:pt>
                <c:pt idx="660">
                  <c:v>6925400</c:v>
                </c:pt>
                <c:pt idx="661">
                  <c:v>6931400</c:v>
                </c:pt>
                <c:pt idx="662">
                  <c:v>6979200</c:v>
                </c:pt>
                <c:pt idx="663">
                  <c:v>6965200</c:v>
                </c:pt>
                <c:pt idx="664">
                  <c:v>7201800</c:v>
                </c:pt>
                <c:pt idx="665">
                  <c:v>7201800</c:v>
                </c:pt>
                <c:pt idx="666">
                  <c:v>7152800</c:v>
                </c:pt>
                <c:pt idx="667">
                  <c:v>7019800</c:v>
                </c:pt>
                <c:pt idx="668">
                  <c:v>7141200</c:v>
                </c:pt>
                <c:pt idx="669">
                  <c:v>7118400</c:v>
                </c:pt>
                <c:pt idx="670">
                  <c:v>7181400</c:v>
                </c:pt>
                <c:pt idx="671">
                  <c:v>7028000</c:v>
                </c:pt>
                <c:pt idx="672">
                  <c:v>7022200</c:v>
                </c:pt>
                <c:pt idx="673">
                  <c:v>6814800</c:v>
                </c:pt>
                <c:pt idx="674">
                  <c:v>6953800</c:v>
                </c:pt>
                <c:pt idx="675">
                  <c:v>6963800</c:v>
                </c:pt>
                <c:pt idx="676">
                  <c:v>7154600</c:v>
                </c:pt>
                <c:pt idx="677">
                  <c:v>7029600</c:v>
                </c:pt>
                <c:pt idx="678">
                  <c:v>7249400</c:v>
                </c:pt>
                <c:pt idx="679">
                  <c:v>7236200</c:v>
                </c:pt>
                <c:pt idx="680">
                  <c:v>7441400</c:v>
                </c:pt>
                <c:pt idx="681">
                  <c:v>7374400</c:v>
                </c:pt>
                <c:pt idx="682">
                  <c:v>7214000</c:v>
                </c:pt>
                <c:pt idx="683">
                  <c:v>7236200</c:v>
                </c:pt>
                <c:pt idx="684">
                  <c:v>7347400</c:v>
                </c:pt>
                <c:pt idx="685">
                  <c:v>7182200</c:v>
                </c:pt>
                <c:pt idx="686">
                  <c:v>7212800</c:v>
                </c:pt>
                <c:pt idx="687">
                  <c:v>7009800</c:v>
                </c:pt>
                <c:pt idx="688">
                  <c:v>6887000</c:v>
                </c:pt>
                <c:pt idx="689">
                  <c:v>6887000</c:v>
                </c:pt>
                <c:pt idx="690">
                  <c:v>6773600</c:v>
                </c:pt>
                <c:pt idx="691">
                  <c:v>6779200</c:v>
                </c:pt>
                <c:pt idx="692">
                  <c:v>6748400</c:v>
                </c:pt>
                <c:pt idx="693">
                  <c:v>6611000</c:v>
                </c:pt>
                <c:pt idx="694">
                  <c:v>6717200</c:v>
                </c:pt>
                <c:pt idx="695">
                  <c:v>6733000</c:v>
                </c:pt>
                <c:pt idx="696">
                  <c:v>6735000</c:v>
                </c:pt>
                <c:pt idx="697">
                  <c:v>6729400</c:v>
                </c:pt>
                <c:pt idx="698">
                  <c:v>6643600</c:v>
                </c:pt>
                <c:pt idx="699">
                  <c:v>6516800</c:v>
                </c:pt>
                <c:pt idx="700">
                  <c:v>6637800</c:v>
                </c:pt>
                <c:pt idx="701">
                  <c:v>6498600</c:v>
                </c:pt>
                <c:pt idx="702">
                  <c:v>6612400</c:v>
                </c:pt>
                <c:pt idx="703">
                  <c:v>6777800</c:v>
                </c:pt>
                <c:pt idx="704">
                  <c:v>6847200</c:v>
                </c:pt>
                <c:pt idx="705">
                  <c:v>6799400</c:v>
                </c:pt>
                <c:pt idx="706">
                  <c:v>6870800</c:v>
                </c:pt>
                <c:pt idx="707">
                  <c:v>6993800</c:v>
                </c:pt>
                <c:pt idx="708">
                  <c:v>6809000</c:v>
                </c:pt>
                <c:pt idx="709">
                  <c:v>6822000</c:v>
                </c:pt>
                <c:pt idx="710">
                  <c:v>6950400</c:v>
                </c:pt>
                <c:pt idx="711">
                  <c:v>6913000</c:v>
                </c:pt>
                <c:pt idx="712">
                  <c:v>6967400</c:v>
                </c:pt>
                <c:pt idx="713">
                  <c:v>6986400</c:v>
                </c:pt>
                <c:pt idx="714">
                  <c:v>6980200</c:v>
                </c:pt>
                <c:pt idx="715">
                  <c:v>6871000</c:v>
                </c:pt>
                <c:pt idx="716">
                  <c:v>7005600</c:v>
                </c:pt>
                <c:pt idx="717">
                  <c:v>7006400</c:v>
                </c:pt>
                <c:pt idx="718">
                  <c:v>6885600</c:v>
                </c:pt>
                <c:pt idx="719">
                  <c:v>7091600</c:v>
                </c:pt>
                <c:pt idx="720">
                  <c:v>7205600</c:v>
                </c:pt>
                <c:pt idx="721">
                  <c:v>7090400</c:v>
                </c:pt>
                <c:pt idx="722">
                  <c:v>7214800</c:v>
                </c:pt>
                <c:pt idx="723">
                  <c:v>7056000</c:v>
                </c:pt>
                <c:pt idx="724">
                  <c:v>7099800</c:v>
                </c:pt>
                <c:pt idx="725">
                  <c:v>7080200</c:v>
                </c:pt>
                <c:pt idx="726">
                  <c:v>6913200</c:v>
                </c:pt>
                <c:pt idx="727">
                  <c:v>7023600</c:v>
                </c:pt>
                <c:pt idx="728">
                  <c:v>6916800</c:v>
                </c:pt>
                <c:pt idx="729">
                  <c:v>6895000</c:v>
                </c:pt>
                <c:pt idx="730">
                  <c:v>7113800</c:v>
                </c:pt>
                <c:pt idx="731">
                  <c:v>7231200</c:v>
                </c:pt>
                <c:pt idx="732">
                  <c:v>7275000</c:v>
                </c:pt>
                <c:pt idx="733">
                  <c:v>7073400</c:v>
                </c:pt>
                <c:pt idx="734">
                  <c:v>7239400</c:v>
                </c:pt>
                <c:pt idx="735">
                  <c:v>7218200</c:v>
                </c:pt>
                <c:pt idx="736">
                  <c:v>7084000</c:v>
                </c:pt>
                <c:pt idx="737">
                  <c:v>7106000</c:v>
                </c:pt>
                <c:pt idx="738">
                  <c:v>7245000</c:v>
                </c:pt>
                <c:pt idx="739">
                  <c:v>7124400</c:v>
                </c:pt>
                <c:pt idx="740">
                  <c:v>7315000</c:v>
                </c:pt>
                <c:pt idx="741">
                  <c:v>7320600</c:v>
                </c:pt>
                <c:pt idx="742">
                  <c:v>7171400</c:v>
                </c:pt>
                <c:pt idx="743">
                  <c:v>7310400</c:v>
                </c:pt>
                <c:pt idx="744">
                  <c:v>7105800</c:v>
                </c:pt>
                <c:pt idx="745">
                  <c:v>7237600</c:v>
                </c:pt>
                <c:pt idx="746">
                  <c:v>7036800</c:v>
                </c:pt>
                <c:pt idx="747">
                  <c:v>7043800</c:v>
                </c:pt>
                <c:pt idx="748">
                  <c:v>7126200</c:v>
                </c:pt>
                <c:pt idx="749">
                  <c:v>6994400</c:v>
                </c:pt>
                <c:pt idx="750">
                  <c:v>7022600</c:v>
                </c:pt>
                <c:pt idx="751">
                  <c:v>7010000</c:v>
                </c:pt>
                <c:pt idx="752">
                  <c:v>6799600</c:v>
                </c:pt>
                <c:pt idx="753">
                  <c:v>6860600</c:v>
                </c:pt>
                <c:pt idx="754">
                  <c:v>6844400</c:v>
                </c:pt>
                <c:pt idx="755">
                  <c:v>6803600</c:v>
                </c:pt>
                <c:pt idx="756">
                  <c:v>6806400</c:v>
                </c:pt>
                <c:pt idx="757">
                  <c:v>6806400</c:v>
                </c:pt>
                <c:pt idx="758">
                  <c:v>6824400</c:v>
                </c:pt>
                <c:pt idx="759">
                  <c:v>6828000</c:v>
                </c:pt>
                <c:pt idx="760">
                  <c:v>6699600</c:v>
                </c:pt>
                <c:pt idx="761">
                  <c:v>6812400</c:v>
                </c:pt>
                <c:pt idx="762">
                  <c:v>6819400</c:v>
                </c:pt>
                <c:pt idx="763">
                  <c:v>6858400</c:v>
                </c:pt>
                <c:pt idx="764">
                  <c:v>7068000</c:v>
                </c:pt>
                <c:pt idx="765">
                  <c:v>7181800</c:v>
                </c:pt>
                <c:pt idx="766">
                  <c:v>7125400</c:v>
                </c:pt>
                <c:pt idx="767">
                  <c:v>7281200</c:v>
                </c:pt>
                <c:pt idx="768">
                  <c:v>7114000</c:v>
                </c:pt>
                <c:pt idx="769">
                  <c:v>7160200</c:v>
                </c:pt>
                <c:pt idx="770">
                  <c:v>7290200</c:v>
                </c:pt>
                <c:pt idx="771">
                  <c:v>7066800</c:v>
                </c:pt>
                <c:pt idx="772">
                  <c:v>7066800</c:v>
                </c:pt>
                <c:pt idx="773">
                  <c:v>7057600</c:v>
                </c:pt>
                <c:pt idx="774">
                  <c:v>7068400</c:v>
                </c:pt>
                <c:pt idx="775">
                  <c:v>6923600</c:v>
                </c:pt>
                <c:pt idx="776">
                  <c:v>6830400</c:v>
                </c:pt>
                <c:pt idx="777">
                  <c:v>6651800</c:v>
                </c:pt>
                <c:pt idx="778">
                  <c:v>6872400</c:v>
                </c:pt>
                <c:pt idx="779">
                  <c:v>7004200</c:v>
                </c:pt>
                <c:pt idx="780">
                  <c:v>7028200</c:v>
                </c:pt>
                <c:pt idx="781">
                  <c:v>7104600</c:v>
                </c:pt>
                <c:pt idx="782">
                  <c:v>7199000</c:v>
                </c:pt>
                <c:pt idx="783">
                  <c:v>7371800</c:v>
                </c:pt>
                <c:pt idx="784">
                  <c:v>7167000</c:v>
                </c:pt>
                <c:pt idx="785">
                  <c:v>7057400</c:v>
                </c:pt>
                <c:pt idx="786">
                  <c:v>7188400</c:v>
                </c:pt>
                <c:pt idx="787">
                  <c:v>7027200</c:v>
                </c:pt>
                <c:pt idx="788">
                  <c:v>7134600</c:v>
                </c:pt>
                <c:pt idx="789">
                  <c:v>7059800</c:v>
                </c:pt>
                <c:pt idx="790">
                  <c:v>6962200</c:v>
                </c:pt>
                <c:pt idx="791">
                  <c:v>6968600</c:v>
                </c:pt>
                <c:pt idx="792">
                  <c:v>7049600</c:v>
                </c:pt>
                <c:pt idx="793">
                  <c:v>7171200</c:v>
                </c:pt>
                <c:pt idx="794">
                  <c:v>6999000</c:v>
                </c:pt>
                <c:pt idx="795">
                  <c:v>7136600</c:v>
                </c:pt>
                <c:pt idx="796">
                  <c:v>7013800</c:v>
                </c:pt>
                <c:pt idx="797">
                  <c:v>7062600</c:v>
                </c:pt>
                <c:pt idx="798">
                  <c:v>6988200</c:v>
                </c:pt>
                <c:pt idx="799">
                  <c:v>6890600</c:v>
                </c:pt>
                <c:pt idx="800">
                  <c:v>6909600</c:v>
                </c:pt>
                <c:pt idx="801">
                  <c:v>6850600</c:v>
                </c:pt>
                <c:pt idx="802">
                  <c:v>6779600</c:v>
                </c:pt>
                <c:pt idx="803">
                  <c:v>6910400</c:v>
                </c:pt>
                <c:pt idx="804">
                  <c:v>7098800</c:v>
                </c:pt>
                <c:pt idx="805">
                  <c:v>6936000</c:v>
                </c:pt>
                <c:pt idx="806">
                  <c:v>7033000</c:v>
                </c:pt>
                <c:pt idx="807">
                  <c:v>6887000</c:v>
                </c:pt>
                <c:pt idx="808">
                  <c:v>7090400</c:v>
                </c:pt>
                <c:pt idx="809">
                  <c:v>7244200</c:v>
                </c:pt>
                <c:pt idx="810">
                  <c:v>7041400</c:v>
                </c:pt>
                <c:pt idx="811">
                  <c:v>7057000</c:v>
                </c:pt>
                <c:pt idx="812">
                  <c:v>7020200</c:v>
                </c:pt>
                <c:pt idx="813">
                  <c:v>6881600</c:v>
                </c:pt>
                <c:pt idx="814">
                  <c:v>7036400</c:v>
                </c:pt>
                <c:pt idx="815">
                  <c:v>7002400</c:v>
                </c:pt>
                <c:pt idx="816">
                  <c:v>6933600</c:v>
                </c:pt>
                <c:pt idx="817">
                  <c:v>7044600</c:v>
                </c:pt>
                <c:pt idx="818">
                  <c:v>7233800</c:v>
                </c:pt>
                <c:pt idx="819">
                  <c:v>7056600</c:v>
                </c:pt>
                <c:pt idx="820">
                  <c:v>6857000</c:v>
                </c:pt>
                <c:pt idx="821">
                  <c:v>6979800</c:v>
                </c:pt>
                <c:pt idx="822">
                  <c:v>6801200</c:v>
                </c:pt>
                <c:pt idx="823">
                  <c:v>6844000</c:v>
                </c:pt>
                <c:pt idx="824">
                  <c:v>6847000</c:v>
                </c:pt>
                <c:pt idx="825">
                  <c:v>6946400</c:v>
                </c:pt>
                <c:pt idx="826">
                  <c:v>6882800</c:v>
                </c:pt>
                <c:pt idx="827">
                  <c:v>6894800</c:v>
                </c:pt>
                <c:pt idx="828">
                  <c:v>7116000</c:v>
                </c:pt>
                <c:pt idx="829">
                  <c:v>6907600</c:v>
                </c:pt>
                <c:pt idx="830">
                  <c:v>6775000</c:v>
                </c:pt>
                <c:pt idx="831">
                  <c:v>6870600</c:v>
                </c:pt>
                <c:pt idx="832">
                  <c:v>6994200</c:v>
                </c:pt>
                <c:pt idx="833">
                  <c:v>7034800</c:v>
                </c:pt>
                <c:pt idx="834">
                  <c:v>7042800</c:v>
                </c:pt>
                <c:pt idx="835">
                  <c:v>6823000</c:v>
                </c:pt>
                <c:pt idx="836">
                  <c:v>6821400</c:v>
                </c:pt>
                <c:pt idx="837">
                  <c:v>6802200</c:v>
                </c:pt>
                <c:pt idx="838">
                  <c:v>6636800</c:v>
                </c:pt>
                <c:pt idx="839">
                  <c:v>6603200</c:v>
                </c:pt>
                <c:pt idx="840">
                  <c:v>6828600</c:v>
                </c:pt>
                <c:pt idx="841">
                  <c:v>6923800</c:v>
                </c:pt>
                <c:pt idx="842">
                  <c:v>7056800</c:v>
                </c:pt>
                <c:pt idx="843">
                  <c:v>7115200</c:v>
                </c:pt>
                <c:pt idx="844">
                  <c:v>7227200</c:v>
                </c:pt>
                <c:pt idx="845">
                  <c:v>7055200</c:v>
                </c:pt>
                <c:pt idx="846">
                  <c:v>7134200</c:v>
                </c:pt>
                <c:pt idx="847">
                  <c:v>7269200</c:v>
                </c:pt>
                <c:pt idx="848">
                  <c:v>7231800</c:v>
                </c:pt>
                <c:pt idx="849">
                  <c:v>7096400</c:v>
                </c:pt>
                <c:pt idx="850">
                  <c:v>7298600</c:v>
                </c:pt>
                <c:pt idx="851">
                  <c:v>7300600</c:v>
                </c:pt>
                <c:pt idx="852">
                  <c:v>7130600</c:v>
                </c:pt>
                <c:pt idx="853">
                  <c:v>7099400</c:v>
                </c:pt>
                <c:pt idx="854">
                  <c:v>6955400</c:v>
                </c:pt>
                <c:pt idx="855">
                  <c:v>6916600</c:v>
                </c:pt>
                <c:pt idx="856">
                  <c:v>7043600</c:v>
                </c:pt>
                <c:pt idx="857">
                  <c:v>6920800</c:v>
                </c:pt>
                <c:pt idx="858">
                  <c:v>6938200</c:v>
                </c:pt>
                <c:pt idx="859">
                  <c:v>6873200</c:v>
                </c:pt>
                <c:pt idx="860">
                  <c:v>6897200</c:v>
                </c:pt>
                <c:pt idx="861">
                  <c:v>7022400</c:v>
                </c:pt>
                <c:pt idx="862">
                  <c:v>6851000</c:v>
                </c:pt>
                <c:pt idx="863">
                  <c:v>7042600</c:v>
                </c:pt>
                <c:pt idx="864">
                  <c:v>7021000</c:v>
                </c:pt>
                <c:pt idx="865">
                  <c:v>6861600</c:v>
                </c:pt>
                <c:pt idx="866">
                  <c:v>6998800</c:v>
                </c:pt>
                <c:pt idx="867">
                  <c:v>7190000</c:v>
                </c:pt>
                <c:pt idx="868">
                  <c:v>7229000</c:v>
                </c:pt>
                <c:pt idx="869">
                  <c:v>7058400</c:v>
                </c:pt>
                <c:pt idx="870">
                  <c:v>6871200</c:v>
                </c:pt>
                <c:pt idx="871">
                  <c:v>7026200</c:v>
                </c:pt>
                <c:pt idx="872">
                  <c:v>6967400</c:v>
                </c:pt>
                <c:pt idx="873">
                  <c:v>6806600</c:v>
                </c:pt>
                <c:pt idx="874">
                  <c:v>6936600</c:v>
                </c:pt>
                <c:pt idx="875">
                  <c:v>6932000</c:v>
                </c:pt>
                <c:pt idx="876">
                  <c:v>6996400</c:v>
                </c:pt>
                <c:pt idx="877">
                  <c:v>7237600</c:v>
                </c:pt>
                <c:pt idx="878">
                  <c:v>7234000</c:v>
                </c:pt>
                <c:pt idx="879">
                  <c:v>7029200</c:v>
                </c:pt>
                <c:pt idx="880">
                  <c:v>7167800</c:v>
                </c:pt>
                <c:pt idx="881">
                  <c:v>7147600</c:v>
                </c:pt>
                <c:pt idx="882">
                  <c:v>7127000</c:v>
                </c:pt>
                <c:pt idx="883">
                  <c:v>6980600</c:v>
                </c:pt>
                <c:pt idx="884">
                  <c:v>7093800</c:v>
                </c:pt>
                <c:pt idx="885">
                  <c:v>7149200</c:v>
                </c:pt>
                <c:pt idx="886">
                  <c:v>7172400</c:v>
                </c:pt>
                <c:pt idx="887">
                  <c:v>7411200</c:v>
                </c:pt>
                <c:pt idx="888">
                  <c:v>7275000</c:v>
                </c:pt>
                <c:pt idx="889">
                  <c:v>7306200</c:v>
                </c:pt>
                <c:pt idx="890">
                  <c:v>7445200</c:v>
                </c:pt>
                <c:pt idx="891">
                  <c:v>7480200</c:v>
                </c:pt>
                <c:pt idx="892">
                  <c:v>7466400</c:v>
                </c:pt>
                <c:pt idx="893">
                  <c:v>7321600</c:v>
                </c:pt>
                <c:pt idx="894">
                  <c:v>7095200</c:v>
                </c:pt>
                <c:pt idx="895">
                  <c:v>7109600</c:v>
                </c:pt>
                <c:pt idx="896">
                  <c:v>7037400</c:v>
                </c:pt>
                <c:pt idx="897">
                  <c:v>6867200</c:v>
                </c:pt>
                <c:pt idx="898">
                  <c:v>7003600</c:v>
                </c:pt>
                <c:pt idx="899">
                  <c:v>6883600</c:v>
                </c:pt>
                <c:pt idx="900">
                  <c:v>6875600</c:v>
                </c:pt>
                <c:pt idx="901">
                  <c:v>6821000</c:v>
                </c:pt>
                <c:pt idx="902">
                  <c:v>6849400</c:v>
                </c:pt>
                <c:pt idx="903">
                  <c:v>6890400</c:v>
                </c:pt>
                <c:pt idx="904">
                  <c:v>6861000</c:v>
                </c:pt>
                <c:pt idx="905">
                  <c:v>6673800</c:v>
                </c:pt>
                <c:pt idx="906">
                  <c:v>6774200</c:v>
                </c:pt>
                <c:pt idx="907">
                  <c:v>6760400</c:v>
                </c:pt>
                <c:pt idx="908">
                  <c:v>6951400</c:v>
                </c:pt>
                <c:pt idx="909">
                  <c:v>6997600</c:v>
                </c:pt>
                <c:pt idx="910">
                  <c:v>6953600</c:v>
                </c:pt>
                <c:pt idx="911">
                  <c:v>7037800</c:v>
                </c:pt>
                <c:pt idx="912">
                  <c:v>6877800</c:v>
                </c:pt>
                <c:pt idx="913">
                  <c:v>6701800</c:v>
                </c:pt>
                <c:pt idx="914">
                  <c:v>6878000</c:v>
                </c:pt>
                <c:pt idx="915">
                  <c:v>6705200</c:v>
                </c:pt>
                <c:pt idx="916">
                  <c:v>6699000</c:v>
                </c:pt>
                <c:pt idx="917">
                  <c:v>6892200</c:v>
                </c:pt>
                <c:pt idx="918">
                  <c:v>7006200</c:v>
                </c:pt>
                <c:pt idx="919">
                  <c:v>6998200</c:v>
                </c:pt>
                <c:pt idx="920">
                  <c:v>7077400</c:v>
                </c:pt>
                <c:pt idx="921">
                  <c:v>7065000</c:v>
                </c:pt>
                <c:pt idx="922">
                  <c:v>6869800</c:v>
                </c:pt>
                <c:pt idx="923">
                  <c:v>6830200</c:v>
                </c:pt>
                <c:pt idx="924">
                  <c:v>6838600</c:v>
                </c:pt>
                <c:pt idx="925">
                  <c:v>7035800</c:v>
                </c:pt>
                <c:pt idx="926">
                  <c:v>7155200</c:v>
                </c:pt>
                <c:pt idx="927">
                  <c:v>7026600</c:v>
                </c:pt>
                <c:pt idx="928">
                  <c:v>7238600</c:v>
                </c:pt>
                <c:pt idx="929">
                  <c:v>7057000</c:v>
                </c:pt>
                <c:pt idx="930">
                  <c:v>7054200</c:v>
                </c:pt>
                <c:pt idx="931">
                  <c:v>7027000</c:v>
                </c:pt>
                <c:pt idx="932">
                  <c:v>7027000</c:v>
                </c:pt>
                <c:pt idx="933">
                  <c:v>7019600</c:v>
                </c:pt>
                <c:pt idx="934">
                  <c:v>7144600</c:v>
                </c:pt>
                <c:pt idx="935">
                  <c:v>7033000</c:v>
                </c:pt>
                <c:pt idx="936">
                  <c:v>7104400</c:v>
                </c:pt>
                <c:pt idx="937">
                  <c:v>6905000</c:v>
                </c:pt>
                <c:pt idx="938">
                  <c:v>7070400</c:v>
                </c:pt>
                <c:pt idx="939">
                  <c:v>6880600</c:v>
                </c:pt>
                <c:pt idx="940">
                  <c:v>6928800</c:v>
                </c:pt>
                <c:pt idx="941">
                  <c:v>7067400</c:v>
                </c:pt>
                <c:pt idx="942">
                  <c:v>7034800</c:v>
                </c:pt>
                <c:pt idx="943">
                  <c:v>7106200</c:v>
                </c:pt>
                <c:pt idx="944">
                  <c:v>7222200</c:v>
                </c:pt>
                <c:pt idx="945">
                  <c:v>7279600</c:v>
                </c:pt>
                <c:pt idx="946">
                  <c:v>7330800</c:v>
                </c:pt>
                <c:pt idx="947">
                  <c:v>7103000</c:v>
                </c:pt>
                <c:pt idx="948">
                  <c:v>7096200</c:v>
                </c:pt>
                <c:pt idx="949">
                  <c:v>6997200</c:v>
                </c:pt>
                <c:pt idx="950">
                  <c:v>6933400</c:v>
                </c:pt>
                <c:pt idx="951">
                  <c:v>6796800</c:v>
                </c:pt>
                <c:pt idx="952">
                  <c:v>6784000</c:v>
                </c:pt>
                <c:pt idx="953">
                  <c:v>6910000</c:v>
                </c:pt>
                <c:pt idx="954">
                  <c:v>6941200</c:v>
                </c:pt>
                <c:pt idx="955">
                  <c:v>7015000</c:v>
                </c:pt>
                <c:pt idx="956">
                  <c:v>7057600</c:v>
                </c:pt>
                <c:pt idx="957">
                  <c:v>6893000</c:v>
                </c:pt>
                <c:pt idx="958">
                  <c:v>7039800</c:v>
                </c:pt>
                <c:pt idx="959">
                  <c:v>7071000</c:v>
                </c:pt>
                <c:pt idx="960">
                  <c:v>6961400</c:v>
                </c:pt>
                <c:pt idx="961">
                  <c:v>7074000</c:v>
                </c:pt>
                <c:pt idx="962">
                  <c:v>7139400</c:v>
                </c:pt>
                <c:pt idx="963">
                  <c:v>7277000</c:v>
                </c:pt>
                <c:pt idx="964">
                  <c:v>7084400</c:v>
                </c:pt>
                <c:pt idx="965">
                  <c:v>7123800</c:v>
                </c:pt>
                <c:pt idx="966">
                  <c:v>7064400</c:v>
                </c:pt>
                <c:pt idx="967">
                  <c:v>6881600</c:v>
                </c:pt>
                <c:pt idx="968">
                  <c:v>6884200</c:v>
                </c:pt>
                <c:pt idx="969">
                  <c:v>6994800</c:v>
                </c:pt>
                <c:pt idx="970">
                  <c:v>6878400</c:v>
                </c:pt>
                <c:pt idx="971">
                  <c:v>6823000</c:v>
                </c:pt>
                <c:pt idx="972">
                  <c:v>6900600</c:v>
                </c:pt>
                <c:pt idx="973">
                  <c:v>6837000</c:v>
                </c:pt>
                <c:pt idx="974">
                  <c:v>6659200</c:v>
                </c:pt>
                <c:pt idx="975">
                  <c:v>6640200</c:v>
                </c:pt>
                <c:pt idx="976">
                  <c:v>6640800</c:v>
                </c:pt>
                <c:pt idx="977">
                  <c:v>6640800</c:v>
                </c:pt>
                <c:pt idx="978">
                  <c:v>6795000</c:v>
                </c:pt>
                <c:pt idx="979">
                  <c:v>6736400</c:v>
                </c:pt>
                <c:pt idx="980">
                  <c:v>6791400</c:v>
                </c:pt>
                <c:pt idx="981">
                  <c:v>6827000</c:v>
                </c:pt>
                <c:pt idx="982">
                  <c:v>6814800</c:v>
                </c:pt>
                <c:pt idx="983">
                  <c:v>6862000</c:v>
                </c:pt>
                <c:pt idx="984">
                  <c:v>6899400</c:v>
                </c:pt>
                <c:pt idx="985">
                  <c:v>7043000</c:v>
                </c:pt>
                <c:pt idx="986">
                  <c:v>7228600</c:v>
                </c:pt>
                <c:pt idx="987">
                  <c:v>7228600</c:v>
                </c:pt>
                <c:pt idx="988">
                  <c:v>7195400</c:v>
                </c:pt>
                <c:pt idx="989">
                  <c:v>7079200</c:v>
                </c:pt>
                <c:pt idx="990">
                  <c:v>7021000</c:v>
                </c:pt>
                <c:pt idx="991">
                  <c:v>6841600</c:v>
                </c:pt>
                <c:pt idx="992">
                  <c:v>6812400</c:v>
                </c:pt>
                <c:pt idx="993">
                  <c:v>6933800</c:v>
                </c:pt>
                <c:pt idx="994">
                  <c:v>6790600</c:v>
                </c:pt>
                <c:pt idx="995">
                  <c:v>6982400</c:v>
                </c:pt>
                <c:pt idx="996">
                  <c:v>7117000</c:v>
                </c:pt>
                <c:pt idx="997">
                  <c:v>7201000</c:v>
                </c:pt>
                <c:pt idx="998">
                  <c:v>7363400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D-40B0-AB1C-CBF6A19F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8000000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DATA_Instance5_modpred!$G$2:$G$1000</c:f>
              <c:numCache>
                <c:formatCode>General</c:formatCode>
                <c:ptCount val="999"/>
                <c:pt idx="0">
                  <c:v>9044800</c:v>
                </c:pt>
                <c:pt idx="1">
                  <c:v>9155200</c:v>
                </c:pt>
                <c:pt idx="2">
                  <c:v>9072200</c:v>
                </c:pt>
                <c:pt idx="3">
                  <c:v>9063000</c:v>
                </c:pt>
                <c:pt idx="4">
                  <c:v>9089200</c:v>
                </c:pt>
                <c:pt idx="5">
                  <c:v>9179000</c:v>
                </c:pt>
                <c:pt idx="6">
                  <c:v>9328800</c:v>
                </c:pt>
                <c:pt idx="7">
                  <c:v>9210200</c:v>
                </c:pt>
                <c:pt idx="8">
                  <c:v>9208000</c:v>
                </c:pt>
                <c:pt idx="9">
                  <c:v>9437400</c:v>
                </c:pt>
                <c:pt idx="10">
                  <c:v>9300600</c:v>
                </c:pt>
                <c:pt idx="11">
                  <c:v>9293400</c:v>
                </c:pt>
                <c:pt idx="12">
                  <c:v>9260600</c:v>
                </c:pt>
                <c:pt idx="13">
                  <c:v>9239800</c:v>
                </c:pt>
                <c:pt idx="14">
                  <c:v>9316000</c:v>
                </c:pt>
                <c:pt idx="15">
                  <c:v>9309400</c:v>
                </c:pt>
                <c:pt idx="16">
                  <c:v>9202000</c:v>
                </c:pt>
                <c:pt idx="17">
                  <c:v>9344600</c:v>
                </c:pt>
                <c:pt idx="18">
                  <c:v>9258600</c:v>
                </c:pt>
                <c:pt idx="19">
                  <c:v>9297000</c:v>
                </c:pt>
                <c:pt idx="20">
                  <c:v>9277400</c:v>
                </c:pt>
                <c:pt idx="21">
                  <c:v>9221200</c:v>
                </c:pt>
                <c:pt idx="22">
                  <c:v>9097400</c:v>
                </c:pt>
                <c:pt idx="23">
                  <c:v>9037400</c:v>
                </c:pt>
                <c:pt idx="24">
                  <c:v>9076000</c:v>
                </c:pt>
                <c:pt idx="25">
                  <c:v>9043000</c:v>
                </c:pt>
                <c:pt idx="26">
                  <c:v>9022200</c:v>
                </c:pt>
                <c:pt idx="27">
                  <c:v>8921200</c:v>
                </c:pt>
                <c:pt idx="28">
                  <c:v>8805200</c:v>
                </c:pt>
                <c:pt idx="29">
                  <c:v>8761800</c:v>
                </c:pt>
                <c:pt idx="30">
                  <c:v>9064000</c:v>
                </c:pt>
                <c:pt idx="31">
                  <c:v>8921800</c:v>
                </c:pt>
                <c:pt idx="32">
                  <c:v>8921800</c:v>
                </c:pt>
                <c:pt idx="33">
                  <c:v>8965600</c:v>
                </c:pt>
                <c:pt idx="34">
                  <c:v>9098600</c:v>
                </c:pt>
                <c:pt idx="35">
                  <c:v>9340600</c:v>
                </c:pt>
                <c:pt idx="36">
                  <c:v>9232200</c:v>
                </c:pt>
                <c:pt idx="37">
                  <c:v>9220200</c:v>
                </c:pt>
                <c:pt idx="38">
                  <c:v>9432600</c:v>
                </c:pt>
                <c:pt idx="39">
                  <c:v>9342200</c:v>
                </c:pt>
                <c:pt idx="40">
                  <c:v>9162000</c:v>
                </c:pt>
                <c:pt idx="41">
                  <c:v>9205600</c:v>
                </c:pt>
                <c:pt idx="42">
                  <c:v>9070600</c:v>
                </c:pt>
                <c:pt idx="43">
                  <c:v>9023800</c:v>
                </c:pt>
                <c:pt idx="44">
                  <c:v>8968000</c:v>
                </c:pt>
                <c:pt idx="45">
                  <c:v>9033400</c:v>
                </c:pt>
                <c:pt idx="46">
                  <c:v>9175000</c:v>
                </c:pt>
                <c:pt idx="47">
                  <c:v>9140200</c:v>
                </c:pt>
                <c:pt idx="48">
                  <c:v>9054600</c:v>
                </c:pt>
                <c:pt idx="49">
                  <c:v>9108600</c:v>
                </c:pt>
                <c:pt idx="50">
                  <c:v>9411800</c:v>
                </c:pt>
                <c:pt idx="51">
                  <c:v>9290200</c:v>
                </c:pt>
                <c:pt idx="52">
                  <c:v>9265000</c:v>
                </c:pt>
                <c:pt idx="53">
                  <c:v>9229400</c:v>
                </c:pt>
                <c:pt idx="54">
                  <c:v>9244400</c:v>
                </c:pt>
                <c:pt idx="55">
                  <c:v>9239200</c:v>
                </c:pt>
                <c:pt idx="56">
                  <c:v>9246800</c:v>
                </c:pt>
                <c:pt idx="57">
                  <c:v>9162600</c:v>
                </c:pt>
                <c:pt idx="58">
                  <c:v>9017800</c:v>
                </c:pt>
                <c:pt idx="59">
                  <c:v>9110800</c:v>
                </c:pt>
                <c:pt idx="60">
                  <c:v>9180800</c:v>
                </c:pt>
                <c:pt idx="61">
                  <c:v>9153600</c:v>
                </c:pt>
                <c:pt idx="62">
                  <c:v>9055400</c:v>
                </c:pt>
                <c:pt idx="63">
                  <c:v>8970800</c:v>
                </c:pt>
                <c:pt idx="64">
                  <c:v>8936400</c:v>
                </c:pt>
                <c:pt idx="65">
                  <c:v>9043200</c:v>
                </c:pt>
                <c:pt idx="66">
                  <c:v>9088000</c:v>
                </c:pt>
                <c:pt idx="67">
                  <c:v>9130000</c:v>
                </c:pt>
                <c:pt idx="68">
                  <c:v>9176400</c:v>
                </c:pt>
                <c:pt idx="69">
                  <c:v>9272800</c:v>
                </c:pt>
                <c:pt idx="70">
                  <c:v>9251400</c:v>
                </c:pt>
                <c:pt idx="71">
                  <c:v>9238400</c:v>
                </c:pt>
                <c:pt idx="72">
                  <c:v>9365800</c:v>
                </c:pt>
                <c:pt idx="73">
                  <c:v>9336800</c:v>
                </c:pt>
                <c:pt idx="74">
                  <c:v>9207800</c:v>
                </c:pt>
                <c:pt idx="75">
                  <c:v>9191400</c:v>
                </c:pt>
                <c:pt idx="76">
                  <c:v>9185600</c:v>
                </c:pt>
                <c:pt idx="77">
                  <c:v>9293800</c:v>
                </c:pt>
                <c:pt idx="78">
                  <c:v>9287200</c:v>
                </c:pt>
                <c:pt idx="79">
                  <c:v>9251800</c:v>
                </c:pt>
                <c:pt idx="80">
                  <c:v>9228200</c:v>
                </c:pt>
                <c:pt idx="81">
                  <c:v>9371400</c:v>
                </c:pt>
                <c:pt idx="82">
                  <c:v>9244600</c:v>
                </c:pt>
                <c:pt idx="83">
                  <c:v>9213600</c:v>
                </c:pt>
                <c:pt idx="84">
                  <c:v>9241200</c:v>
                </c:pt>
                <c:pt idx="85">
                  <c:v>9260200</c:v>
                </c:pt>
                <c:pt idx="86">
                  <c:v>9351000</c:v>
                </c:pt>
                <c:pt idx="87">
                  <c:v>9287600</c:v>
                </c:pt>
                <c:pt idx="88">
                  <c:v>9315000</c:v>
                </c:pt>
                <c:pt idx="89">
                  <c:v>9435600</c:v>
                </c:pt>
                <c:pt idx="90">
                  <c:v>9320600</c:v>
                </c:pt>
                <c:pt idx="91">
                  <c:v>9255600</c:v>
                </c:pt>
                <c:pt idx="92">
                  <c:v>9236200</c:v>
                </c:pt>
                <c:pt idx="93">
                  <c:v>9274600</c:v>
                </c:pt>
                <c:pt idx="94">
                  <c:v>9404400</c:v>
                </c:pt>
                <c:pt idx="95">
                  <c:v>9412000</c:v>
                </c:pt>
                <c:pt idx="96">
                  <c:v>9379000</c:v>
                </c:pt>
                <c:pt idx="97">
                  <c:v>9422400</c:v>
                </c:pt>
                <c:pt idx="98">
                  <c:v>9561000</c:v>
                </c:pt>
                <c:pt idx="99">
                  <c:v>9444600</c:v>
                </c:pt>
                <c:pt idx="100">
                  <c:v>9354400</c:v>
                </c:pt>
                <c:pt idx="101">
                  <c:v>9202400</c:v>
                </c:pt>
                <c:pt idx="102">
                  <c:v>9242600</c:v>
                </c:pt>
                <c:pt idx="103">
                  <c:v>9242600</c:v>
                </c:pt>
                <c:pt idx="104">
                  <c:v>9314400</c:v>
                </c:pt>
                <c:pt idx="105">
                  <c:v>9285200</c:v>
                </c:pt>
                <c:pt idx="106">
                  <c:v>9280000</c:v>
                </c:pt>
                <c:pt idx="107">
                  <c:v>9252600</c:v>
                </c:pt>
                <c:pt idx="108">
                  <c:v>9345000</c:v>
                </c:pt>
                <c:pt idx="109">
                  <c:v>9411200</c:v>
                </c:pt>
                <c:pt idx="110">
                  <c:v>9386000</c:v>
                </c:pt>
                <c:pt idx="111">
                  <c:v>9372200</c:v>
                </c:pt>
                <c:pt idx="112">
                  <c:v>9389200</c:v>
                </c:pt>
                <c:pt idx="113">
                  <c:v>9250600</c:v>
                </c:pt>
                <c:pt idx="114">
                  <c:v>9317000</c:v>
                </c:pt>
                <c:pt idx="115">
                  <c:v>9333800</c:v>
                </c:pt>
                <c:pt idx="116">
                  <c:v>9213600</c:v>
                </c:pt>
                <c:pt idx="117">
                  <c:v>9165800</c:v>
                </c:pt>
                <c:pt idx="118">
                  <c:v>9068600</c:v>
                </c:pt>
                <c:pt idx="119">
                  <c:v>9068600</c:v>
                </c:pt>
                <c:pt idx="120">
                  <c:v>9182200</c:v>
                </c:pt>
                <c:pt idx="121">
                  <c:v>9105600</c:v>
                </c:pt>
                <c:pt idx="122">
                  <c:v>9108800</c:v>
                </c:pt>
                <c:pt idx="123">
                  <c:v>9140200</c:v>
                </c:pt>
                <c:pt idx="124">
                  <c:v>9253400</c:v>
                </c:pt>
                <c:pt idx="125">
                  <c:v>9253400</c:v>
                </c:pt>
                <c:pt idx="126">
                  <c:v>9174600</c:v>
                </c:pt>
                <c:pt idx="127">
                  <c:v>9178400</c:v>
                </c:pt>
                <c:pt idx="128">
                  <c:v>9180000</c:v>
                </c:pt>
                <c:pt idx="129">
                  <c:v>9218600</c:v>
                </c:pt>
                <c:pt idx="130">
                  <c:v>9071600</c:v>
                </c:pt>
                <c:pt idx="131">
                  <c:v>9098400</c:v>
                </c:pt>
                <c:pt idx="132">
                  <c:v>9267600</c:v>
                </c:pt>
                <c:pt idx="133">
                  <c:v>9344000</c:v>
                </c:pt>
                <c:pt idx="134">
                  <c:v>9194800</c:v>
                </c:pt>
                <c:pt idx="135">
                  <c:v>9183000</c:v>
                </c:pt>
                <c:pt idx="136">
                  <c:v>9129600</c:v>
                </c:pt>
                <c:pt idx="137">
                  <c:v>9175200</c:v>
                </c:pt>
                <c:pt idx="138">
                  <c:v>9046200</c:v>
                </c:pt>
                <c:pt idx="139">
                  <c:v>8989800</c:v>
                </c:pt>
                <c:pt idx="140">
                  <c:v>8942600</c:v>
                </c:pt>
                <c:pt idx="141">
                  <c:v>8953400</c:v>
                </c:pt>
                <c:pt idx="142">
                  <c:v>8872600</c:v>
                </c:pt>
                <c:pt idx="143">
                  <c:v>9035800</c:v>
                </c:pt>
                <c:pt idx="144">
                  <c:v>9175000</c:v>
                </c:pt>
                <c:pt idx="145">
                  <c:v>9207400</c:v>
                </c:pt>
                <c:pt idx="146">
                  <c:v>9110800</c:v>
                </c:pt>
                <c:pt idx="147">
                  <c:v>9248200</c:v>
                </c:pt>
                <c:pt idx="148">
                  <c:v>9235800</c:v>
                </c:pt>
                <c:pt idx="149">
                  <c:v>9345600</c:v>
                </c:pt>
                <c:pt idx="150">
                  <c:v>9203400</c:v>
                </c:pt>
                <c:pt idx="151">
                  <c:v>9045600</c:v>
                </c:pt>
                <c:pt idx="152">
                  <c:v>9094400</c:v>
                </c:pt>
                <c:pt idx="153">
                  <c:v>9186600</c:v>
                </c:pt>
                <c:pt idx="154">
                  <c:v>9097000</c:v>
                </c:pt>
                <c:pt idx="155">
                  <c:v>9104800</c:v>
                </c:pt>
                <c:pt idx="156">
                  <c:v>9056200</c:v>
                </c:pt>
                <c:pt idx="157">
                  <c:v>9176800</c:v>
                </c:pt>
                <c:pt idx="158">
                  <c:v>9144600</c:v>
                </c:pt>
                <c:pt idx="159">
                  <c:v>9168600</c:v>
                </c:pt>
                <c:pt idx="160">
                  <c:v>9156600</c:v>
                </c:pt>
                <c:pt idx="161">
                  <c:v>9038800</c:v>
                </c:pt>
                <c:pt idx="162">
                  <c:v>9147000</c:v>
                </c:pt>
                <c:pt idx="163">
                  <c:v>9307000</c:v>
                </c:pt>
                <c:pt idx="164">
                  <c:v>9225200</c:v>
                </c:pt>
                <c:pt idx="165">
                  <c:v>9150400</c:v>
                </c:pt>
                <c:pt idx="166">
                  <c:v>9161200</c:v>
                </c:pt>
                <c:pt idx="167">
                  <c:v>9308400</c:v>
                </c:pt>
                <c:pt idx="168">
                  <c:v>9402000</c:v>
                </c:pt>
                <c:pt idx="169">
                  <c:v>9167800</c:v>
                </c:pt>
                <c:pt idx="170">
                  <c:v>9066800</c:v>
                </c:pt>
                <c:pt idx="171">
                  <c:v>9028600</c:v>
                </c:pt>
                <c:pt idx="172">
                  <c:v>9081400</c:v>
                </c:pt>
                <c:pt idx="173">
                  <c:v>9041200</c:v>
                </c:pt>
                <c:pt idx="174">
                  <c:v>9024800</c:v>
                </c:pt>
                <c:pt idx="175">
                  <c:v>9068000</c:v>
                </c:pt>
                <c:pt idx="176">
                  <c:v>9201400</c:v>
                </c:pt>
                <c:pt idx="177">
                  <c:v>9226600</c:v>
                </c:pt>
                <c:pt idx="178">
                  <c:v>9226600</c:v>
                </c:pt>
                <c:pt idx="179">
                  <c:v>9282000</c:v>
                </c:pt>
                <c:pt idx="180">
                  <c:v>9269200</c:v>
                </c:pt>
                <c:pt idx="181">
                  <c:v>9217400</c:v>
                </c:pt>
                <c:pt idx="182">
                  <c:v>9112400</c:v>
                </c:pt>
                <c:pt idx="183">
                  <c:v>9100600</c:v>
                </c:pt>
                <c:pt idx="184">
                  <c:v>9100600</c:v>
                </c:pt>
                <c:pt idx="185">
                  <c:v>9135400</c:v>
                </c:pt>
                <c:pt idx="186">
                  <c:v>9174400</c:v>
                </c:pt>
                <c:pt idx="187">
                  <c:v>9187600</c:v>
                </c:pt>
                <c:pt idx="188">
                  <c:v>9262800</c:v>
                </c:pt>
                <c:pt idx="189">
                  <c:v>9382200</c:v>
                </c:pt>
                <c:pt idx="190">
                  <c:v>9302200</c:v>
                </c:pt>
                <c:pt idx="191">
                  <c:v>9249200</c:v>
                </c:pt>
                <c:pt idx="192">
                  <c:v>9328800</c:v>
                </c:pt>
                <c:pt idx="193">
                  <c:v>9176200</c:v>
                </c:pt>
                <c:pt idx="194">
                  <c:v>9232200</c:v>
                </c:pt>
                <c:pt idx="195">
                  <c:v>9252800</c:v>
                </c:pt>
                <c:pt idx="196">
                  <c:v>9236600</c:v>
                </c:pt>
                <c:pt idx="197">
                  <c:v>9289000</c:v>
                </c:pt>
                <c:pt idx="198">
                  <c:v>9341000</c:v>
                </c:pt>
                <c:pt idx="199">
                  <c:v>9361000</c:v>
                </c:pt>
                <c:pt idx="200">
                  <c:v>9430800</c:v>
                </c:pt>
                <c:pt idx="201">
                  <c:v>9572400</c:v>
                </c:pt>
                <c:pt idx="202">
                  <c:v>9489200</c:v>
                </c:pt>
                <c:pt idx="203">
                  <c:v>9442200</c:v>
                </c:pt>
                <c:pt idx="204">
                  <c:v>9461200</c:v>
                </c:pt>
                <c:pt idx="205">
                  <c:v>9522200</c:v>
                </c:pt>
                <c:pt idx="206">
                  <c:v>9457600</c:v>
                </c:pt>
                <c:pt idx="207">
                  <c:v>9435600</c:v>
                </c:pt>
                <c:pt idx="208">
                  <c:v>9417200</c:v>
                </c:pt>
                <c:pt idx="209">
                  <c:v>9396600</c:v>
                </c:pt>
                <c:pt idx="210">
                  <c:v>9248800</c:v>
                </c:pt>
                <c:pt idx="211">
                  <c:v>9168400</c:v>
                </c:pt>
                <c:pt idx="212">
                  <c:v>9105800</c:v>
                </c:pt>
                <c:pt idx="213">
                  <c:v>9193400</c:v>
                </c:pt>
                <c:pt idx="214">
                  <c:v>9028600</c:v>
                </c:pt>
                <c:pt idx="215">
                  <c:v>9054200</c:v>
                </c:pt>
                <c:pt idx="216">
                  <c:v>9084200</c:v>
                </c:pt>
                <c:pt idx="217">
                  <c:v>9259800</c:v>
                </c:pt>
                <c:pt idx="218">
                  <c:v>9354200</c:v>
                </c:pt>
                <c:pt idx="219">
                  <c:v>9302600</c:v>
                </c:pt>
                <c:pt idx="220">
                  <c:v>9322200</c:v>
                </c:pt>
                <c:pt idx="221">
                  <c:v>9419800</c:v>
                </c:pt>
                <c:pt idx="222">
                  <c:v>9319400</c:v>
                </c:pt>
                <c:pt idx="223">
                  <c:v>9179400</c:v>
                </c:pt>
                <c:pt idx="224">
                  <c:v>9211400</c:v>
                </c:pt>
                <c:pt idx="225">
                  <c:v>9161000</c:v>
                </c:pt>
                <c:pt idx="226">
                  <c:v>9277400</c:v>
                </c:pt>
                <c:pt idx="227">
                  <c:v>9287000</c:v>
                </c:pt>
                <c:pt idx="228">
                  <c:v>9163400</c:v>
                </c:pt>
                <c:pt idx="229">
                  <c:v>9239400</c:v>
                </c:pt>
                <c:pt idx="230">
                  <c:v>9324400</c:v>
                </c:pt>
                <c:pt idx="231">
                  <c:v>9229600</c:v>
                </c:pt>
                <c:pt idx="232">
                  <c:v>9127800</c:v>
                </c:pt>
                <c:pt idx="233">
                  <c:v>9144400</c:v>
                </c:pt>
                <c:pt idx="234">
                  <c:v>9095800</c:v>
                </c:pt>
                <c:pt idx="235">
                  <c:v>9203600</c:v>
                </c:pt>
                <c:pt idx="236">
                  <c:v>9056400</c:v>
                </c:pt>
                <c:pt idx="237">
                  <c:v>9024600</c:v>
                </c:pt>
                <c:pt idx="238">
                  <c:v>9241200</c:v>
                </c:pt>
                <c:pt idx="239">
                  <c:v>9273600</c:v>
                </c:pt>
                <c:pt idx="240">
                  <c:v>9162200</c:v>
                </c:pt>
                <c:pt idx="241">
                  <c:v>9145000</c:v>
                </c:pt>
                <c:pt idx="242">
                  <c:v>9189000</c:v>
                </c:pt>
                <c:pt idx="243">
                  <c:v>9191600</c:v>
                </c:pt>
                <c:pt idx="244">
                  <c:v>9219800</c:v>
                </c:pt>
                <c:pt idx="245">
                  <c:v>9231600</c:v>
                </c:pt>
                <c:pt idx="246">
                  <c:v>9248000</c:v>
                </c:pt>
                <c:pt idx="247">
                  <c:v>9424000</c:v>
                </c:pt>
                <c:pt idx="248">
                  <c:v>9335600</c:v>
                </c:pt>
                <c:pt idx="249">
                  <c:v>9354200</c:v>
                </c:pt>
                <c:pt idx="250">
                  <c:v>9321000</c:v>
                </c:pt>
                <c:pt idx="251">
                  <c:v>9307800</c:v>
                </c:pt>
                <c:pt idx="252">
                  <c:v>9170800</c:v>
                </c:pt>
                <c:pt idx="253">
                  <c:v>9205200</c:v>
                </c:pt>
                <c:pt idx="254">
                  <c:v>9259600</c:v>
                </c:pt>
                <c:pt idx="255">
                  <c:v>9297600</c:v>
                </c:pt>
                <c:pt idx="256">
                  <c:v>9322000</c:v>
                </c:pt>
                <c:pt idx="257">
                  <c:v>9368800</c:v>
                </c:pt>
                <c:pt idx="258">
                  <c:v>9558600</c:v>
                </c:pt>
                <c:pt idx="259">
                  <c:v>9448200</c:v>
                </c:pt>
                <c:pt idx="260">
                  <c:v>9427800</c:v>
                </c:pt>
                <c:pt idx="261">
                  <c:v>9411800</c:v>
                </c:pt>
                <c:pt idx="262">
                  <c:v>9436400</c:v>
                </c:pt>
                <c:pt idx="263">
                  <c:v>9260400</c:v>
                </c:pt>
                <c:pt idx="264">
                  <c:v>9260400</c:v>
                </c:pt>
                <c:pt idx="265">
                  <c:v>9105800</c:v>
                </c:pt>
                <c:pt idx="266">
                  <c:v>9093600</c:v>
                </c:pt>
                <c:pt idx="267">
                  <c:v>9070600</c:v>
                </c:pt>
                <c:pt idx="268">
                  <c:v>8930000</c:v>
                </c:pt>
                <c:pt idx="269">
                  <c:v>8936600</c:v>
                </c:pt>
                <c:pt idx="270">
                  <c:v>9101400</c:v>
                </c:pt>
                <c:pt idx="271">
                  <c:v>9099400</c:v>
                </c:pt>
                <c:pt idx="272">
                  <c:v>9019200</c:v>
                </c:pt>
                <c:pt idx="273">
                  <c:v>9045200</c:v>
                </c:pt>
                <c:pt idx="274">
                  <c:v>9126800</c:v>
                </c:pt>
                <c:pt idx="275">
                  <c:v>9181800</c:v>
                </c:pt>
                <c:pt idx="276">
                  <c:v>9105400</c:v>
                </c:pt>
                <c:pt idx="277">
                  <c:v>9063000</c:v>
                </c:pt>
                <c:pt idx="278">
                  <c:v>9158000</c:v>
                </c:pt>
                <c:pt idx="279">
                  <c:v>9282800</c:v>
                </c:pt>
                <c:pt idx="280">
                  <c:v>9264000</c:v>
                </c:pt>
                <c:pt idx="281">
                  <c:v>9211000</c:v>
                </c:pt>
                <c:pt idx="282">
                  <c:v>9182800</c:v>
                </c:pt>
                <c:pt idx="283">
                  <c:v>9268200</c:v>
                </c:pt>
                <c:pt idx="284">
                  <c:v>9367200</c:v>
                </c:pt>
                <c:pt idx="285">
                  <c:v>9371800</c:v>
                </c:pt>
                <c:pt idx="286">
                  <c:v>9324400</c:v>
                </c:pt>
                <c:pt idx="287">
                  <c:v>9291600</c:v>
                </c:pt>
                <c:pt idx="288">
                  <c:v>9307800</c:v>
                </c:pt>
                <c:pt idx="289">
                  <c:v>9404800</c:v>
                </c:pt>
                <c:pt idx="290">
                  <c:v>9412000</c:v>
                </c:pt>
                <c:pt idx="291">
                  <c:v>9342000</c:v>
                </c:pt>
                <c:pt idx="292">
                  <c:v>9356000</c:v>
                </c:pt>
                <c:pt idx="293">
                  <c:v>9338600</c:v>
                </c:pt>
                <c:pt idx="294">
                  <c:v>9349400</c:v>
                </c:pt>
                <c:pt idx="295">
                  <c:v>9389400</c:v>
                </c:pt>
                <c:pt idx="296">
                  <c:v>9339600</c:v>
                </c:pt>
                <c:pt idx="297">
                  <c:v>9417600</c:v>
                </c:pt>
                <c:pt idx="298">
                  <c:v>9227800</c:v>
                </c:pt>
                <c:pt idx="299">
                  <c:v>9194200</c:v>
                </c:pt>
                <c:pt idx="300">
                  <c:v>9235000</c:v>
                </c:pt>
                <c:pt idx="301">
                  <c:v>9147400</c:v>
                </c:pt>
                <c:pt idx="302">
                  <c:v>9086800</c:v>
                </c:pt>
                <c:pt idx="303">
                  <c:v>9048400</c:v>
                </c:pt>
                <c:pt idx="304">
                  <c:v>9090200</c:v>
                </c:pt>
                <c:pt idx="305">
                  <c:v>8977400</c:v>
                </c:pt>
                <c:pt idx="306">
                  <c:v>8893200</c:v>
                </c:pt>
                <c:pt idx="307">
                  <c:v>8942400</c:v>
                </c:pt>
                <c:pt idx="308">
                  <c:v>8941400</c:v>
                </c:pt>
                <c:pt idx="309">
                  <c:v>9053600</c:v>
                </c:pt>
                <c:pt idx="310">
                  <c:v>8976000</c:v>
                </c:pt>
                <c:pt idx="311">
                  <c:v>9037600</c:v>
                </c:pt>
                <c:pt idx="312">
                  <c:v>9170000</c:v>
                </c:pt>
                <c:pt idx="313">
                  <c:v>9237600</c:v>
                </c:pt>
                <c:pt idx="314">
                  <c:v>9065400</c:v>
                </c:pt>
                <c:pt idx="315">
                  <c:v>9018200</c:v>
                </c:pt>
                <c:pt idx="316">
                  <c:v>9149800</c:v>
                </c:pt>
                <c:pt idx="317">
                  <c:v>9028600</c:v>
                </c:pt>
                <c:pt idx="318">
                  <c:v>8952600</c:v>
                </c:pt>
                <c:pt idx="319">
                  <c:v>8980800</c:v>
                </c:pt>
                <c:pt idx="320">
                  <c:v>9140400</c:v>
                </c:pt>
                <c:pt idx="321">
                  <c:v>9145400</c:v>
                </c:pt>
                <c:pt idx="322">
                  <c:v>9017200</c:v>
                </c:pt>
                <c:pt idx="323">
                  <c:v>8914400</c:v>
                </c:pt>
                <c:pt idx="324">
                  <c:v>8876000</c:v>
                </c:pt>
                <c:pt idx="325">
                  <c:v>8995000</c:v>
                </c:pt>
                <c:pt idx="326">
                  <c:v>9102800</c:v>
                </c:pt>
                <c:pt idx="327">
                  <c:v>9010800</c:v>
                </c:pt>
                <c:pt idx="328">
                  <c:v>8961800</c:v>
                </c:pt>
                <c:pt idx="329">
                  <c:v>9212400</c:v>
                </c:pt>
                <c:pt idx="330">
                  <c:v>9384000</c:v>
                </c:pt>
                <c:pt idx="331">
                  <c:v>9363000</c:v>
                </c:pt>
                <c:pt idx="332">
                  <c:v>9419200</c:v>
                </c:pt>
                <c:pt idx="333">
                  <c:v>9419200</c:v>
                </c:pt>
                <c:pt idx="334">
                  <c:v>9477000</c:v>
                </c:pt>
                <c:pt idx="335">
                  <c:v>9501200</c:v>
                </c:pt>
                <c:pt idx="336">
                  <c:v>9597600</c:v>
                </c:pt>
                <c:pt idx="337">
                  <c:v>9597600</c:v>
                </c:pt>
                <c:pt idx="338">
                  <c:v>9582200</c:v>
                </c:pt>
                <c:pt idx="339">
                  <c:v>9441400</c:v>
                </c:pt>
                <c:pt idx="340">
                  <c:v>9402000</c:v>
                </c:pt>
                <c:pt idx="341">
                  <c:v>9394200</c:v>
                </c:pt>
                <c:pt idx="342">
                  <c:v>9394800</c:v>
                </c:pt>
                <c:pt idx="343">
                  <c:v>9221800</c:v>
                </c:pt>
                <c:pt idx="344">
                  <c:v>9234000</c:v>
                </c:pt>
                <c:pt idx="345">
                  <c:v>9163200</c:v>
                </c:pt>
                <c:pt idx="346">
                  <c:v>9288400</c:v>
                </c:pt>
                <c:pt idx="347">
                  <c:v>9317200</c:v>
                </c:pt>
                <c:pt idx="348">
                  <c:v>9197200</c:v>
                </c:pt>
                <c:pt idx="349">
                  <c:v>9197200</c:v>
                </c:pt>
                <c:pt idx="350">
                  <c:v>8977200</c:v>
                </c:pt>
                <c:pt idx="351">
                  <c:v>9080600</c:v>
                </c:pt>
                <c:pt idx="352">
                  <c:v>9021800</c:v>
                </c:pt>
                <c:pt idx="353">
                  <c:v>9021600</c:v>
                </c:pt>
                <c:pt idx="354">
                  <c:v>8989200</c:v>
                </c:pt>
                <c:pt idx="355">
                  <c:v>8944400</c:v>
                </c:pt>
                <c:pt idx="356">
                  <c:v>9086600</c:v>
                </c:pt>
                <c:pt idx="357">
                  <c:v>9164800</c:v>
                </c:pt>
                <c:pt idx="358">
                  <c:v>9277400</c:v>
                </c:pt>
                <c:pt idx="359">
                  <c:v>9307600</c:v>
                </c:pt>
                <c:pt idx="360">
                  <c:v>9302600</c:v>
                </c:pt>
                <c:pt idx="361">
                  <c:v>9330400</c:v>
                </c:pt>
                <c:pt idx="362">
                  <c:v>9299800</c:v>
                </c:pt>
                <c:pt idx="363">
                  <c:v>9324800</c:v>
                </c:pt>
                <c:pt idx="364">
                  <c:v>9365000</c:v>
                </c:pt>
                <c:pt idx="365">
                  <c:v>9187000</c:v>
                </c:pt>
                <c:pt idx="366">
                  <c:v>9213600</c:v>
                </c:pt>
                <c:pt idx="367">
                  <c:v>9234400</c:v>
                </c:pt>
                <c:pt idx="368">
                  <c:v>9237400</c:v>
                </c:pt>
                <c:pt idx="369">
                  <c:v>9282600</c:v>
                </c:pt>
                <c:pt idx="370">
                  <c:v>9266800</c:v>
                </c:pt>
                <c:pt idx="371">
                  <c:v>9421200</c:v>
                </c:pt>
                <c:pt idx="372">
                  <c:v>9389400</c:v>
                </c:pt>
                <c:pt idx="373">
                  <c:v>9390200</c:v>
                </c:pt>
                <c:pt idx="374">
                  <c:v>9387600</c:v>
                </c:pt>
                <c:pt idx="375">
                  <c:v>9429800</c:v>
                </c:pt>
                <c:pt idx="376">
                  <c:v>9248200</c:v>
                </c:pt>
                <c:pt idx="377">
                  <c:v>9235000</c:v>
                </c:pt>
                <c:pt idx="378">
                  <c:v>9248800</c:v>
                </c:pt>
                <c:pt idx="379">
                  <c:v>9183000</c:v>
                </c:pt>
                <c:pt idx="380">
                  <c:v>9129800</c:v>
                </c:pt>
                <c:pt idx="381">
                  <c:v>9172600</c:v>
                </c:pt>
                <c:pt idx="382">
                  <c:v>9190400</c:v>
                </c:pt>
                <c:pt idx="383">
                  <c:v>9092400</c:v>
                </c:pt>
                <c:pt idx="384">
                  <c:v>9007800</c:v>
                </c:pt>
                <c:pt idx="385">
                  <c:v>9017200</c:v>
                </c:pt>
                <c:pt idx="386">
                  <c:v>9117600</c:v>
                </c:pt>
                <c:pt idx="387">
                  <c:v>8966200</c:v>
                </c:pt>
                <c:pt idx="388">
                  <c:v>9190600</c:v>
                </c:pt>
                <c:pt idx="389">
                  <c:v>9243000</c:v>
                </c:pt>
                <c:pt idx="390">
                  <c:v>9233400</c:v>
                </c:pt>
                <c:pt idx="391">
                  <c:v>9448000</c:v>
                </c:pt>
                <c:pt idx="392">
                  <c:v>9362200</c:v>
                </c:pt>
                <c:pt idx="393">
                  <c:v>9361000</c:v>
                </c:pt>
                <c:pt idx="394">
                  <c:v>9356000</c:v>
                </c:pt>
                <c:pt idx="395">
                  <c:v>9385200</c:v>
                </c:pt>
                <c:pt idx="396">
                  <c:v>9390600</c:v>
                </c:pt>
                <c:pt idx="397">
                  <c:v>9310600</c:v>
                </c:pt>
                <c:pt idx="398">
                  <c:v>9486600</c:v>
                </c:pt>
                <c:pt idx="399">
                  <c:v>9294000</c:v>
                </c:pt>
                <c:pt idx="400">
                  <c:v>9205600</c:v>
                </c:pt>
                <c:pt idx="401">
                  <c:v>9319600</c:v>
                </c:pt>
                <c:pt idx="402">
                  <c:v>9322400</c:v>
                </c:pt>
                <c:pt idx="403">
                  <c:v>9263600</c:v>
                </c:pt>
                <c:pt idx="404">
                  <c:v>9112800</c:v>
                </c:pt>
                <c:pt idx="405">
                  <c:v>9405000</c:v>
                </c:pt>
                <c:pt idx="406">
                  <c:v>9354200</c:v>
                </c:pt>
                <c:pt idx="407">
                  <c:v>9342600</c:v>
                </c:pt>
                <c:pt idx="408">
                  <c:v>9410400</c:v>
                </c:pt>
                <c:pt idx="409">
                  <c:v>9312200</c:v>
                </c:pt>
                <c:pt idx="410">
                  <c:v>9368200</c:v>
                </c:pt>
                <c:pt idx="411">
                  <c:v>9322000</c:v>
                </c:pt>
                <c:pt idx="412">
                  <c:v>9273800</c:v>
                </c:pt>
                <c:pt idx="413">
                  <c:v>9171600</c:v>
                </c:pt>
                <c:pt idx="414">
                  <c:v>9161800</c:v>
                </c:pt>
                <c:pt idx="415">
                  <c:v>9163000</c:v>
                </c:pt>
                <c:pt idx="416">
                  <c:v>9308800</c:v>
                </c:pt>
                <c:pt idx="417">
                  <c:v>9312400</c:v>
                </c:pt>
                <c:pt idx="418">
                  <c:v>9184200</c:v>
                </c:pt>
                <c:pt idx="419">
                  <c:v>9054800</c:v>
                </c:pt>
                <c:pt idx="420">
                  <c:v>9073600</c:v>
                </c:pt>
                <c:pt idx="421">
                  <c:v>9204000</c:v>
                </c:pt>
                <c:pt idx="422">
                  <c:v>9281400</c:v>
                </c:pt>
                <c:pt idx="423">
                  <c:v>9221400</c:v>
                </c:pt>
                <c:pt idx="424">
                  <c:v>9252200</c:v>
                </c:pt>
                <c:pt idx="425">
                  <c:v>9369000</c:v>
                </c:pt>
                <c:pt idx="426">
                  <c:v>9388200</c:v>
                </c:pt>
                <c:pt idx="427">
                  <c:v>9388200</c:v>
                </c:pt>
                <c:pt idx="428">
                  <c:v>9266600</c:v>
                </c:pt>
                <c:pt idx="429">
                  <c:v>9265000</c:v>
                </c:pt>
                <c:pt idx="430">
                  <c:v>9120800</c:v>
                </c:pt>
                <c:pt idx="431">
                  <c:v>9142400</c:v>
                </c:pt>
                <c:pt idx="432">
                  <c:v>9023800</c:v>
                </c:pt>
                <c:pt idx="433">
                  <c:v>9076600</c:v>
                </c:pt>
                <c:pt idx="434">
                  <c:v>9069400</c:v>
                </c:pt>
                <c:pt idx="435">
                  <c:v>9045800</c:v>
                </c:pt>
                <c:pt idx="436">
                  <c:v>8745400</c:v>
                </c:pt>
                <c:pt idx="437">
                  <c:v>8745000</c:v>
                </c:pt>
                <c:pt idx="438">
                  <c:v>8755800</c:v>
                </c:pt>
                <c:pt idx="439">
                  <c:v>9008400</c:v>
                </c:pt>
                <c:pt idx="440">
                  <c:v>8922200</c:v>
                </c:pt>
                <c:pt idx="441">
                  <c:v>9262000</c:v>
                </c:pt>
                <c:pt idx="442">
                  <c:v>9301000</c:v>
                </c:pt>
                <c:pt idx="443">
                  <c:v>9272600</c:v>
                </c:pt>
                <c:pt idx="444">
                  <c:v>9344800</c:v>
                </c:pt>
                <c:pt idx="445">
                  <c:v>9312400</c:v>
                </c:pt>
                <c:pt idx="446">
                  <c:v>9267600</c:v>
                </c:pt>
                <c:pt idx="447">
                  <c:v>9093600</c:v>
                </c:pt>
                <c:pt idx="448">
                  <c:v>9085600</c:v>
                </c:pt>
                <c:pt idx="449">
                  <c:v>9204800</c:v>
                </c:pt>
                <c:pt idx="450">
                  <c:v>9199400</c:v>
                </c:pt>
                <c:pt idx="451">
                  <c:v>9206400</c:v>
                </c:pt>
                <c:pt idx="452">
                  <c:v>9317600</c:v>
                </c:pt>
                <c:pt idx="453">
                  <c:v>9316000</c:v>
                </c:pt>
                <c:pt idx="454">
                  <c:v>9288200</c:v>
                </c:pt>
                <c:pt idx="455">
                  <c:v>9311800</c:v>
                </c:pt>
                <c:pt idx="456">
                  <c:v>9337800</c:v>
                </c:pt>
                <c:pt idx="457">
                  <c:v>9183600</c:v>
                </c:pt>
                <c:pt idx="458">
                  <c:v>9157600</c:v>
                </c:pt>
                <c:pt idx="459">
                  <c:v>9182600</c:v>
                </c:pt>
                <c:pt idx="460">
                  <c:v>9176800</c:v>
                </c:pt>
                <c:pt idx="461">
                  <c:v>9126000</c:v>
                </c:pt>
                <c:pt idx="462">
                  <c:v>9133600</c:v>
                </c:pt>
                <c:pt idx="463">
                  <c:v>9136400</c:v>
                </c:pt>
                <c:pt idx="464">
                  <c:v>9079600</c:v>
                </c:pt>
                <c:pt idx="465">
                  <c:v>9029600</c:v>
                </c:pt>
                <c:pt idx="466">
                  <c:v>8915600</c:v>
                </c:pt>
                <c:pt idx="467">
                  <c:v>8905800</c:v>
                </c:pt>
                <c:pt idx="468">
                  <c:v>9070000</c:v>
                </c:pt>
                <c:pt idx="469">
                  <c:v>9076000</c:v>
                </c:pt>
                <c:pt idx="470">
                  <c:v>9095400</c:v>
                </c:pt>
                <c:pt idx="471">
                  <c:v>9211600</c:v>
                </c:pt>
                <c:pt idx="472">
                  <c:v>9374400</c:v>
                </c:pt>
                <c:pt idx="473">
                  <c:v>9381600</c:v>
                </c:pt>
                <c:pt idx="474">
                  <c:v>9431000</c:v>
                </c:pt>
                <c:pt idx="475">
                  <c:v>9410600</c:v>
                </c:pt>
                <c:pt idx="476">
                  <c:v>9389600</c:v>
                </c:pt>
                <c:pt idx="477">
                  <c:v>9318200</c:v>
                </c:pt>
                <c:pt idx="478">
                  <c:v>9346000</c:v>
                </c:pt>
                <c:pt idx="479">
                  <c:v>9350000</c:v>
                </c:pt>
                <c:pt idx="480">
                  <c:v>9318800</c:v>
                </c:pt>
                <c:pt idx="481">
                  <c:v>9244000</c:v>
                </c:pt>
                <c:pt idx="482">
                  <c:v>9244000</c:v>
                </c:pt>
                <c:pt idx="483">
                  <c:v>9126000</c:v>
                </c:pt>
                <c:pt idx="484">
                  <c:v>9185800</c:v>
                </c:pt>
                <c:pt idx="485">
                  <c:v>9322000</c:v>
                </c:pt>
                <c:pt idx="486">
                  <c:v>9227200</c:v>
                </c:pt>
                <c:pt idx="487">
                  <c:v>9202400</c:v>
                </c:pt>
                <c:pt idx="488">
                  <c:v>9235800</c:v>
                </c:pt>
                <c:pt idx="489">
                  <c:v>9285600</c:v>
                </c:pt>
                <c:pt idx="490">
                  <c:v>9285600</c:v>
                </c:pt>
                <c:pt idx="491">
                  <c:v>9199800</c:v>
                </c:pt>
                <c:pt idx="492">
                  <c:v>9149400</c:v>
                </c:pt>
                <c:pt idx="493">
                  <c:v>9201800</c:v>
                </c:pt>
                <c:pt idx="494">
                  <c:v>9191400</c:v>
                </c:pt>
                <c:pt idx="495">
                  <c:v>9139000</c:v>
                </c:pt>
                <c:pt idx="496">
                  <c:v>9094400</c:v>
                </c:pt>
                <c:pt idx="497">
                  <c:v>9252600</c:v>
                </c:pt>
                <c:pt idx="498">
                  <c:v>9306400</c:v>
                </c:pt>
                <c:pt idx="499">
                  <c:v>9240800</c:v>
                </c:pt>
                <c:pt idx="500">
                  <c:v>9183000</c:v>
                </c:pt>
                <c:pt idx="501">
                  <c:v>9166200</c:v>
                </c:pt>
                <c:pt idx="502">
                  <c:v>9223400</c:v>
                </c:pt>
                <c:pt idx="503">
                  <c:v>9148000</c:v>
                </c:pt>
                <c:pt idx="504">
                  <c:v>9184000</c:v>
                </c:pt>
                <c:pt idx="505">
                  <c:v>9214600</c:v>
                </c:pt>
                <c:pt idx="506">
                  <c:v>9289000</c:v>
                </c:pt>
                <c:pt idx="507">
                  <c:v>9331600</c:v>
                </c:pt>
                <c:pt idx="508">
                  <c:v>9303200</c:v>
                </c:pt>
                <c:pt idx="509">
                  <c:v>9410200</c:v>
                </c:pt>
                <c:pt idx="510">
                  <c:v>9504000</c:v>
                </c:pt>
                <c:pt idx="511">
                  <c:v>9524600</c:v>
                </c:pt>
                <c:pt idx="512">
                  <c:v>9434000</c:v>
                </c:pt>
                <c:pt idx="513">
                  <c:v>9474000</c:v>
                </c:pt>
                <c:pt idx="514">
                  <c:v>9366000</c:v>
                </c:pt>
                <c:pt idx="515">
                  <c:v>9297400</c:v>
                </c:pt>
                <c:pt idx="516">
                  <c:v>9271800</c:v>
                </c:pt>
                <c:pt idx="517">
                  <c:v>9284200</c:v>
                </c:pt>
                <c:pt idx="518">
                  <c:v>9241400</c:v>
                </c:pt>
                <c:pt idx="519">
                  <c:v>9363600</c:v>
                </c:pt>
                <c:pt idx="520">
                  <c:v>9321400</c:v>
                </c:pt>
                <c:pt idx="521">
                  <c:v>9423000</c:v>
                </c:pt>
                <c:pt idx="522">
                  <c:v>9417400</c:v>
                </c:pt>
                <c:pt idx="523">
                  <c:v>9479000</c:v>
                </c:pt>
                <c:pt idx="524">
                  <c:v>9499800</c:v>
                </c:pt>
                <c:pt idx="525">
                  <c:v>9499800</c:v>
                </c:pt>
                <c:pt idx="526">
                  <c:v>9436400</c:v>
                </c:pt>
                <c:pt idx="527">
                  <c:v>9405200</c:v>
                </c:pt>
                <c:pt idx="528">
                  <c:v>9315600</c:v>
                </c:pt>
                <c:pt idx="529">
                  <c:v>9277000</c:v>
                </c:pt>
                <c:pt idx="530">
                  <c:v>9342800</c:v>
                </c:pt>
                <c:pt idx="531">
                  <c:v>9378200</c:v>
                </c:pt>
                <c:pt idx="532">
                  <c:v>9415400</c:v>
                </c:pt>
                <c:pt idx="533">
                  <c:v>9296800</c:v>
                </c:pt>
                <c:pt idx="534">
                  <c:v>9313000</c:v>
                </c:pt>
                <c:pt idx="535">
                  <c:v>9309800</c:v>
                </c:pt>
                <c:pt idx="536">
                  <c:v>9411000</c:v>
                </c:pt>
                <c:pt idx="537">
                  <c:v>9332000</c:v>
                </c:pt>
                <c:pt idx="538">
                  <c:v>9129200</c:v>
                </c:pt>
                <c:pt idx="539">
                  <c:v>9048000</c:v>
                </c:pt>
                <c:pt idx="540">
                  <c:v>9067000</c:v>
                </c:pt>
                <c:pt idx="541">
                  <c:v>9222600</c:v>
                </c:pt>
                <c:pt idx="542">
                  <c:v>9141600</c:v>
                </c:pt>
                <c:pt idx="543">
                  <c:v>9127600</c:v>
                </c:pt>
                <c:pt idx="544">
                  <c:v>9169600</c:v>
                </c:pt>
                <c:pt idx="545">
                  <c:v>9324600</c:v>
                </c:pt>
                <c:pt idx="546">
                  <c:v>9430800</c:v>
                </c:pt>
                <c:pt idx="547">
                  <c:v>9417000</c:v>
                </c:pt>
                <c:pt idx="548">
                  <c:v>9408400</c:v>
                </c:pt>
                <c:pt idx="549">
                  <c:v>9559600</c:v>
                </c:pt>
                <c:pt idx="550">
                  <c:v>9619600</c:v>
                </c:pt>
                <c:pt idx="551">
                  <c:v>9561000</c:v>
                </c:pt>
                <c:pt idx="552">
                  <c:v>9538400</c:v>
                </c:pt>
                <c:pt idx="553">
                  <c:v>9557600</c:v>
                </c:pt>
                <c:pt idx="554">
                  <c:v>9500200</c:v>
                </c:pt>
                <c:pt idx="555">
                  <c:v>9529400</c:v>
                </c:pt>
                <c:pt idx="556">
                  <c:v>9473000</c:v>
                </c:pt>
                <c:pt idx="557">
                  <c:v>9365400</c:v>
                </c:pt>
                <c:pt idx="558">
                  <c:v>9419000</c:v>
                </c:pt>
                <c:pt idx="559">
                  <c:v>9354800</c:v>
                </c:pt>
                <c:pt idx="560">
                  <c:v>9329400</c:v>
                </c:pt>
                <c:pt idx="561">
                  <c:v>9320800</c:v>
                </c:pt>
                <c:pt idx="562">
                  <c:v>9362000</c:v>
                </c:pt>
                <c:pt idx="563">
                  <c:v>9328800</c:v>
                </c:pt>
                <c:pt idx="564">
                  <c:v>9337800</c:v>
                </c:pt>
                <c:pt idx="565">
                  <c:v>9522400</c:v>
                </c:pt>
                <c:pt idx="566">
                  <c:v>9481800</c:v>
                </c:pt>
                <c:pt idx="567">
                  <c:v>9450600</c:v>
                </c:pt>
                <c:pt idx="568">
                  <c:v>9441800</c:v>
                </c:pt>
                <c:pt idx="569">
                  <c:v>9330000</c:v>
                </c:pt>
                <c:pt idx="570">
                  <c:v>9236600</c:v>
                </c:pt>
                <c:pt idx="571">
                  <c:v>9033800</c:v>
                </c:pt>
                <c:pt idx="572">
                  <c:v>9054400</c:v>
                </c:pt>
                <c:pt idx="573">
                  <c:v>9123400</c:v>
                </c:pt>
                <c:pt idx="574">
                  <c:v>8928000</c:v>
                </c:pt>
                <c:pt idx="575">
                  <c:v>8901400</c:v>
                </c:pt>
                <c:pt idx="576">
                  <c:v>9127200</c:v>
                </c:pt>
                <c:pt idx="577">
                  <c:v>9100400</c:v>
                </c:pt>
                <c:pt idx="578">
                  <c:v>8978400</c:v>
                </c:pt>
                <c:pt idx="579">
                  <c:v>8974800</c:v>
                </c:pt>
                <c:pt idx="580">
                  <c:v>9087600</c:v>
                </c:pt>
                <c:pt idx="581">
                  <c:v>9276600</c:v>
                </c:pt>
                <c:pt idx="582">
                  <c:v>9287000</c:v>
                </c:pt>
                <c:pt idx="583">
                  <c:v>9288800</c:v>
                </c:pt>
                <c:pt idx="584">
                  <c:v>9270400</c:v>
                </c:pt>
                <c:pt idx="585">
                  <c:v>9493600</c:v>
                </c:pt>
                <c:pt idx="586">
                  <c:v>9350000</c:v>
                </c:pt>
                <c:pt idx="587">
                  <c:v>9287800</c:v>
                </c:pt>
                <c:pt idx="588">
                  <c:v>9202200</c:v>
                </c:pt>
                <c:pt idx="589">
                  <c:v>9159400</c:v>
                </c:pt>
                <c:pt idx="590">
                  <c:v>9051400</c:v>
                </c:pt>
                <c:pt idx="591">
                  <c:v>9040400</c:v>
                </c:pt>
                <c:pt idx="592">
                  <c:v>8948200</c:v>
                </c:pt>
                <c:pt idx="593">
                  <c:v>9135000</c:v>
                </c:pt>
                <c:pt idx="594">
                  <c:v>9210600</c:v>
                </c:pt>
                <c:pt idx="595">
                  <c:v>9219400</c:v>
                </c:pt>
                <c:pt idx="596">
                  <c:v>9185600</c:v>
                </c:pt>
                <c:pt idx="597">
                  <c:v>9069600</c:v>
                </c:pt>
                <c:pt idx="598">
                  <c:v>9058200</c:v>
                </c:pt>
                <c:pt idx="599">
                  <c:v>9108600</c:v>
                </c:pt>
                <c:pt idx="600">
                  <c:v>9089200</c:v>
                </c:pt>
                <c:pt idx="601">
                  <c:v>8992400</c:v>
                </c:pt>
                <c:pt idx="602">
                  <c:v>8994400</c:v>
                </c:pt>
                <c:pt idx="603">
                  <c:v>9136200</c:v>
                </c:pt>
                <c:pt idx="604">
                  <c:v>9249400</c:v>
                </c:pt>
                <c:pt idx="605">
                  <c:v>9338800</c:v>
                </c:pt>
                <c:pt idx="606">
                  <c:v>9237400</c:v>
                </c:pt>
                <c:pt idx="607">
                  <c:v>9184000</c:v>
                </c:pt>
                <c:pt idx="608">
                  <c:v>9167000</c:v>
                </c:pt>
                <c:pt idx="609">
                  <c:v>9262200</c:v>
                </c:pt>
                <c:pt idx="610">
                  <c:v>9256200</c:v>
                </c:pt>
                <c:pt idx="611">
                  <c:v>9252600</c:v>
                </c:pt>
                <c:pt idx="612">
                  <c:v>9255400</c:v>
                </c:pt>
                <c:pt idx="613">
                  <c:v>9221200</c:v>
                </c:pt>
                <c:pt idx="614">
                  <c:v>9243400</c:v>
                </c:pt>
                <c:pt idx="615">
                  <c:v>9237800</c:v>
                </c:pt>
                <c:pt idx="616">
                  <c:v>9232800</c:v>
                </c:pt>
                <c:pt idx="617">
                  <c:v>9243600</c:v>
                </c:pt>
                <c:pt idx="618">
                  <c:v>9227000</c:v>
                </c:pt>
                <c:pt idx="619">
                  <c:v>9189200</c:v>
                </c:pt>
                <c:pt idx="620">
                  <c:v>9332400</c:v>
                </c:pt>
                <c:pt idx="621">
                  <c:v>9396200</c:v>
                </c:pt>
                <c:pt idx="622">
                  <c:v>9416800</c:v>
                </c:pt>
                <c:pt idx="623">
                  <c:v>9371600</c:v>
                </c:pt>
                <c:pt idx="624">
                  <c:v>9410400</c:v>
                </c:pt>
                <c:pt idx="625">
                  <c:v>9295800</c:v>
                </c:pt>
                <c:pt idx="626">
                  <c:v>9346200</c:v>
                </c:pt>
                <c:pt idx="627">
                  <c:v>9308800</c:v>
                </c:pt>
                <c:pt idx="628">
                  <c:v>9238400</c:v>
                </c:pt>
                <c:pt idx="629">
                  <c:v>9140400</c:v>
                </c:pt>
                <c:pt idx="630">
                  <c:v>9038200</c:v>
                </c:pt>
                <c:pt idx="631">
                  <c:v>9078400</c:v>
                </c:pt>
                <c:pt idx="632">
                  <c:v>9198600</c:v>
                </c:pt>
                <c:pt idx="633">
                  <c:v>9096600</c:v>
                </c:pt>
                <c:pt idx="634">
                  <c:v>9074600</c:v>
                </c:pt>
                <c:pt idx="635">
                  <c:v>9106800</c:v>
                </c:pt>
                <c:pt idx="636">
                  <c:v>9073800</c:v>
                </c:pt>
                <c:pt idx="637">
                  <c:v>9216200</c:v>
                </c:pt>
                <c:pt idx="638">
                  <c:v>9106400</c:v>
                </c:pt>
                <c:pt idx="639">
                  <c:v>8957400</c:v>
                </c:pt>
                <c:pt idx="640">
                  <c:v>8962000</c:v>
                </c:pt>
                <c:pt idx="641">
                  <c:v>8993600</c:v>
                </c:pt>
                <c:pt idx="642">
                  <c:v>8881600</c:v>
                </c:pt>
                <c:pt idx="643">
                  <c:v>8907000</c:v>
                </c:pt>
                <c:pt idx="644">
                  <c:v>8994000</c:v>
                </c:pt>
                <c:pt idx="645">
                  <c:v>9115200</c:v>
                </c:pt>
                <c:pt idx="646">
                  <c:v>9223400</c:v>
                </c:pt>
                <c:pt idx="647">
                  <c:v>9248000</c:v>
                </c:pt>
                <c:pt idx="648">
                  <c:v>9297800</c:v>
                </c:pt>
                <c:pt idx="649">
                  <c:v>9341800</c:v>
                </c:pt>
                <c:pt idx="650">
                  <c:v>9208400</c:v>
                </c:pt>
                <c:pt idx="651">
                  <c:v>9280800</c:v>
                </c:pt>
                <c:pt idx="652">
                  <c:v>9331200</c:v>
                </c:pt>
                <c:pt idx="653">
                  <c:v>9292200</c:v>
                </c:pt>
                <c:pt idx="654">
                  <c:v>9320800</c:v>
                </c:pt>
                <c:pt idx="655">
                  <c:v>8963400</c:v>
                </c:pt>
                <c:pt idx="656">
                  <c:v>8963400</c:v>
                </c:pt>
                <c:pt idx="657">
                  <c:v>8963400</c:v>
                </c:pt>
                <c:pt idx="658">
                  <c:v>9204400</c:v>
                </c:pt>
                <c:pt idx="659">
                  <c:v>9200400</c:v>
                </c:pt>
                <c:pt idx="660">
                  <c:v>9025400</c:v>
                </c:pt>
                <c:pt idx="661">
                  <c:v>9015800</c:v>
                </c:pt>
                <c:pt idx="662">
                  <c:v>9189200</c:v>
                </c:pt>
                <c:pt idx="663">
                  <c:v>9281000</c:v>
                </c:pt>
                <c:pt idx="664">
                  <c:v>9148000</c:v>
                </c:pt>
                <c:pt idx="665">
                  <c:v>9182600</c:v>
                </c:pt>
                <c:pt idx="666">
                  <c:v>9165000</c:v>
                </c:pt>
                <c:pt idx="667">
                  <c:v>9337600</c:v>
                </c:pt>
                <c:pt idx="668">
                  <c:v>9340000</c:v>
                </c:pt>
                <c:pt idx="669">
                  <c:v>9312800</c:v>
                </c:pt>
                <c:pt idx="670">
                  <c:v>9488600</c:v>
                </c:pt>
                <c:pt idx="671">
                  <c:v>9413600</c:v>
                </c:pt>
                <c:pt idx="672">
                  <c:v>9427400</c:v>
                </c:pt>
                <c:pt idx="673">
                  <c:v>9404800</c:v>
                </c:pt>
                <c:pt idx="674">
                  <c:v>9408800</c:v>
                </c:pt>
                <c:pt idx="675">
                  <c:v>9435000</c:v>
                </c:pt>
                <c:pt idx="676">
                  <c:v>9339600</c:v>
                </c:pt>
                <c:pt idx="677">
                  <c:v>9283200</c:v>
                </c:pt>
                <c:pt idx="678">
                  <c:v>9281800</c:v>
                </c:pt>
                <c:pt idx="679">
                  <c:v>9388000</c:v>
                </c:pt>
                <c:pt idx="680">
                  <c:v>9438200</c:v>
                </c:pt>
                <c:pt idx="681">
                  <c:v>9465800</c:v>
                </c:pt>
                <c:pt idx="682">
                  <c:v>9494800</c:v>
                </c:pt>
                <c:pt idx="683">
                  <c:v>9575600</c:v>
                </c:pt>
                <c:pt idx="684">
                  <c:v>9620400</c:v>
                </c:pt>
                <c:pt idx="685">
                  <c:v>9605600</c:v>
                </c:pt>
                <c:pt idx="686">
                  <c:v>9578000</c:v>
                </c:pt>
                <c:pt idx="687">
                  <c:v>9559000</c:v>
                </c:pt>
                <c:pt idx="688">
                  <c:v>9432400</c:v>
                </c:pt>
                <c:pt idx="689">
                  <c:v>9429600</c:v>
                </c:pt>
                <c:pt idx="690">
                  <c:v>9411200</c:v>
                </c:pt>
                <c:pt idx="691">
                  <c:v>9487200</c:v>
                </c:pt>
                <c:pt idx="692">
                  <c:v>9457600</c:v>
                </c:pt>
                <c:pt idx="693">
                  <c:v>9332800</c:v>
                </c:pt>
                <c:pt idx="694">
                  <c:v>9269200</c:v>
                </c:pt>
                <c:pt idx="695">
                  <c:v>9338000</c:v>
                </c:pt>
                <c:pt idx="696">
                  <c:v>9327800</c:v>
                </c:pt>
                <c:pt idx="697">
                  <c:v>9231400</c:v>
                </c:pt>
                <c:pt idx="698">
                  <c:v>9187400</c:v>
                </c:pt>
                <c:pt idx="699">
                  <c:v>9237600</c:v>
                </c:pt>
                <c:pt idx="700">
                  <c:v>9239600</c:v>
                </c:pt>
                <c:pt idx="701">
                  <c:v>9209600</c:v>
                </c:pt>
                <c:pt idx="702">
                  <c:v>9186400</c:v>
                </c:pt>
                <c:pt idx="703">
                  <c:v>9202800</c:v>
                </c:pt>
                <c:pt idx="704">
                  <c:v>9090800</c:v>
                </c:pt>
                <c:pt idx="705">
                  <c:v>9103200</c:v>
                </c:pt>
                <c:pt idx="706">
                  <c:v>9236000</c:v>
                </c:pt>
                <c:pt idx="707">
                  <c:v>9281800</c:v>
                </c:pt>
                <c:pt idx="708">
                  <c:v>9196600</c:v>
                </c:pt>
                <c:pt idx="709">
                  <c:v>9128400</c:v>
                </c:pt>
                <c:pt idx="710">
                  <c:v>9104400</c:v>
                </c:pt>
                <c:pt idx="711">
                  <c:v>9284200</c:v>
                </c:pt>
                <c:pt idx="712">
                  <c:v>9207600</c:v>
                </c:pt>
                <c:pt idx="713">
                  <c:v>9142800</c:v>
                </c:pt>
                <c:pt idx="714">
                  <c:v>9065200</c:v>
                </c:pt>
                <c:pt idx="715">
                  <c:v>9358800</c:v>
                </c:pt>
                <c:pt idx="716">
                  <c:v>9367800</c:v>
                </c:pt>
                <c:pt idx="717">
                  <c:v>9273400</c:v>
                </c:pt>
                <c:pt idx="718">
                  <c:v>9295600</c:v>
                </c:pt>
                <c:pt idx="719">
                  <c:v>9444000</c:v>
                </c:pt>
                <c:pt idx="720">
                  <c:v>9344600</c:v>
                </c:pt>
                <c:pt idx="721">
                  <c:v>9316000</c:v>
                </c:pt>
                <c:pt idx="722">
                  <c:v>9302400</c:v>
                </c:pt>
                <c:pt idx="723">
                  <c:v>9302400</c:v>
                </c:pt>
                <c:pt idx="724">
                  <c:v>9279400</c:v>
                </c:pt>
                <c:pt idx="725">
                  <c:v>9125200</c:v>
                </c:pt>
                <c:pt idx="726">
                  <c:v>8896800</c:v>
                </c:pt>
                <c:pt idx="727">
                  <c:v>9098400</c:v>
                </c:pt>
                <c:pt idx="728">
                  <c:v>9098800</c:v>
                </c:pt>
                <c:pt idx="729">
                  <c:v>9040200</c:v>
                </c:pt>
                <c:pt idx="730">
                  <c:v>9056600</c:v>
                </c:pt>
                <c:pt idx="731">
                  <c:v>9053000</c:v>
                </c:pt>
                <c:pt idx="732">
                  <c:v>9205000</c:v>
                </c:pt>
                <c:pt idx="733">
                  <c:v>9157600</c:v>
                </c:pt>
                <c:pt idx="734">
                  <c:v>9099600</c:v>
                </c:pt>
                <c:pt idx="735">
                  <c:v>9161200</c:v>
                </c:pt>
                <c:pt idx="736">
                  <c:v>9162000</c:v>
                </c:pt>
                <c:pt idx="737">
                  <c:v>9063200</c:v>
                </c:pt>
                <c:pt idx="738">
                  <c:v>9059600</c:v>
                </c:pt>
                <c:pt idx="739">
                  <c:v>9202600</c:v>
                </c:pt>
                <c:pt idx="740">
                  <c:v>9036800</c:v>
                </c:pt>
                <c:pt idx="741">
                  <c:v>8986400</c:v>
                </c:pt>
                <c:pt idx="742">
                  <c:v>8899600</c:v>
                </c:pt>
                <c:pt idx="743">
                  <c:v>8970400</c:v>
                </c:pt>
                <c:pt idx="744">
                  <c:v>9088800</c:v>
                </c:pt>
                <c:pt idx="745">
                  <c:v>9016000</c:v>
                </c:pt>
                <c:pt idx="746">
                  <c:v>9161600</c:v>
                </c:pt>
                <c:pt idx="747">
                  <c:v>9285800</c:v>
                </c:pt>
                <c:pt idx="748">
                  <c:v>9344400</c:v>
                </c:pt>
                <c:pt idx="749">
                  <c:v>9236600</c:v>
                </c:pt>
                <c:pt idx="750">
                  <c:v>9255000</c:v>
                </c:pt>
                <c:pt idx="751">
                  <c:v>9251000</c:v>
                </c:pt>
                <c:pt idx="752">
                  <c:v>9268200</c:v>
                </c:pt>
                <c:pt idx="753">
                  <c:v>9218200</c:v>
                </c:pt>
                <c:pt idx="754">
                  <c:v>9251600</c:v>
                </c:pt>
                <c:pt idx="755">
                  <c:v>9227600</c:v>
                </c:pt>
                <c:pt idx="756">
                  <c:v>9227600</c:v>
                </c:pt>
                <c:pt idx="757">
                  <c:v>9276800</c:v>
                </c:pt>
                <c:pt idx="758">
                  <c:v>9210600</c:v>
                </c:pt>
                <c:pt idx="759">
                  <c:v>9188000</c:v>
                </c:pt>
                <c:pt idx="760">
                  <c:v>9342200</c:v>
                </c:pt>
                <c:pt idx="761">
                  <c:v>9199800</c:v>
                </c:pt>
                <c:pt idx="762">
                  <c:v>9208400</c:v>
                </c:pt>
                <c:pt idx="763">
                  <c:v>9182200</c:v>
                </c:pt>
                <c:pt idx="764">
                  <c:v>9240800</c:v>
                </c:pt>
                <c:pt idx="765">
                  <c:v>9279800</c:v>
                </c:pt>
                <c:pt idx="766">
                  <c:v>9237200</c:v>
                </c:pt>
                <c:pt idx="767">
                  <c:v>9177600</c:v>
                </c:pt>
                <c:pt idx="768">
                  <c:v>9262000</c:v>
                </c:pt>
                <c:pt idx="769">
                  <c:v>9328800</c:v>
                </c:pt>
                <c:pt idx="770">
                  <c:v>9306400</c:v>
                </c:pt>
                <c:pt idx="771">
                  <c:v>9261600</c:v>
                </c:pt>
                <c:pt idx="772">
                  <c:v>9337600</c:v>
                </c:pt>
                <c:pt idx="773">
                  <c:v>9370400</c:v>
                </c:pt>
                <c:pt idx="774">
                  <c:v>9374400</c:v>
                </c:pt>
                <c:pt idx="775">
                  <c:v>9367800</c:v>
                </c:pt>
                <c:pt idx="776">
                  <c:v>9389400</c:v>
                </c:pt>
                <c:pt idx="777">
                  <c:v>9511200</c:v>
                </c:pt>
                <c:pt idx="778">
                  <c:v>9566000</c:v>
                </c:pt>
                <c:pt idx="779">
                  <c:v>9507000</c:v>
                </c:pt>
                <c:pt idx="780">
                  <c:v>9381200</c:v>
                </c:pt>
                <c:pt idx="781">
                  <c:v>9283000</c:v>
                </c:pt>
                <c:pt idx="782">
                  <c:v>9163000</c:v>
                </c:pt>
                <c:pt idx="783">
                  <c:v>9079600</c:v>
                </c:pt>
                <c:pt idx="784">
                  <c:v>9195600</c:v>
                </c:pt>
                <c:pt idx="785">
                  <c:v>9036000</c:v>
                </c:pt>
                <c:pt idx="786">
                  <c:v>8971800</c:v>
                </c:pt>
                <c:pt idx="787">
                  <c:v>8980000</c:v>
                </c:pt>
                <c:pt idx="788">
                  <c:v>9106800</c:v>
                </c:pt>
                <c:pt idx="789">
                  <c:v>9201800</c:v>
                </c:pt>
                <c:pt idx="790">
                  <c:v>9181200</c:v>
                </c:pt>
                <c:pt idx="791">
                  <c:v>9196200</c:v>
                </c:pt>
                <c:pt idx="792">
                  <c:v>9296800</c:v>
                </c:pt>
                <c:pt idx="793">
                  <c:v>9283600</c:v>
                </c:pt>
                <c:pt idx="794">
                  <c:v>9283600</c:v>
                </c:pt>
                <c:pt idx="795">
                  <c:v>9155800</c:v>
                </c:pt>
                <c:pt idx="796">
                  <c:v>9157400</c:v>
                </c:pt>
                <c:pt idx="797">
                  <c:v>9252800</c:v>
                </c:pt>
                <c:pt idx="798">
                  <c:v>9196400</c:v>
                </c:pt>
                <c:pt idx="799">
                  <c:v>9099200</c:v>
                </c:pt>
                <c:pt idx="800">
                  <c:v>9152400</c:v>
                </c:pt>
                <c:pt idx="801">
                  <c:v>9147200</c:v>
                </c:pt>
                <c:pt idx="802">
                  <c:v>9147200</c:v>
                </c:pt>
                <c:pt idx="803">
                  <c:v>9150000</c:v>
                </c:pt>
                <c:pt idx="804">
                  <c:v>9084000</c:v>
                </c:pt>
                <c:pt idx="805">
                  <c:v>9129000</c:v>
                </c:pt>
                <c:pt idx="806">
                  <c:v>9195600</c:v>
                </c:pt>
                <c:pt idx="807">
                  <c:v>9139600</c:v>
                </c:pt>
                <c:pt idx="808">
                  <c:v>9210000</c:v>
                </c:pt>
                <c:pt idx="809">
                  <c:v>9261800</c:v>
                </c:pt>
                <c:pt idx="810">
                  <c:v>9269000</c:v>
                </c:pt>
                <c:pt idx="811">
                  <c:v>9208600</c:v>
                </c:pt>
                <c:pt idx="812">
                  <c:v>9110400</c:v>
                </c:pt>
                <c:pt idx="813">
                  <c:v>9085000</c:v>
                </c:pt>
                <c:pt idx="814">
                  <c:v>9236600</c:v>
                </c:pt>
                <c:pt idx="815">
                  <c:v>9150400</c:v>
                </c:pt>
                <c:pt idx="816">
                  <c:v>9114000</c:v>
                </c:pt>
                <c:pt idx="817">
                  <c:v>9102800</c:v>
                </c:pt>
                <c:pt idx="818">
                  <c:v>9390400</c:v>
                </c:pt>
                <c:pt idx="819">
                  <c:v>9455000</c:v>
                </c:pt>
                <c:pt idx="820">
                  <c:v>9494400</c:v>
                </c:pt>
                <c:pt idx="821">
                  <c:v>9451800</c:v>
                </c:pt>
                <c:pt idx="822">
                  <c:v>9502600</c:v>
                </c:pt>
                <c:pt idx="823">
                  <c:v>9399400</c:v>
                </c:pt>
                <c:pt idx="824">
                  <c:v>9312000</c:v>
                </c:pt>
                <c:pt idx="825">
                  <c:v>9289200</c:v>
                </c:pt>
                <c:pt idx="826">
                  <c:v>9326400</c:v>
                </c:pt>
                <c:pt idx="827">
                  <c:v>9081000</c:v>
                </c:pt>
                <c:pt idx="828">
                  <c:v>9083400</c:v>
                </c:pt>
                <c:pt idx="829">
                  <c:v>9067600</c:v>
                </c:pt>
                <c:pt idx="830">
                  <c:v>9155600</c:v>
                </c:pt>
                <c:pt idx="831">
                  <c:v>9274200</c:v>
                </c:pt>
                <c:pt idx="832">
                  <c:v>9126800</c:v>
                </c:pt>
                <c:pt idx="833">
                  <c:v>9088800</c:v>
                </c:pt>
                <c:pt idx="834">
                  <c:v>9308200</c:v>
                </c:pt>
                <c:pt idx="835">
                  <c:v>9203000</c:v>
                </c:pt>
                <c:pt idx="836">
                  <c:v>9059800</c:v>
                </c:pt>
                <c:pt idx="837">
                  <c:v>9053800</c:v>
                </c:pt>
                <c:pt idx="838">
                  <c:v>9027200</c:v>
                </c:pt>
                <c:pt idx="839">
                  <c:v>9069000</c:v>
                </c:pt>
                <c:pt idx="840">
                  <c:v>9212200</c:v>
                </c:pt>
                <c:pt idx="841">
                  <c:v>9208200</c:v>
                </c:pt>
                <c:pt idx="842">
                  <c:v>9405200</c:v>
                </c:pt>
                <c:pt idx="843">
                  <c:v>9575000</c:v>
                </c:pt>
                <c:pt idx="844">
                  <c:v>9464600</c:v>
                </c:pt>
                <c:pt idx="845">
                  <c:v>9438200</c:v>
                </c:pt>
                <c:pt idx="846">
                  <c:v>9419200</c:v>
                </c:pt>
                <c:pt idx="847">
                  <c:v>9473000</c:v>
                </c:pt>
                <c:pt idx="848">
                  <c:v>9461200</c:v>
                </c:pt>
                <c:pt idx="849">
                  <c:v>9337400</c:v>
                </c:pt>
                <c:pt idx="850">
                  <c:v>9303000</c:v>
                </c:pt>
                <c:pt idx="851">
                  <c:v>9180800</c:v>
                </c:pt>
                <c:pt idx="852">
                  <c:v>9105400</c:v>
                </c:pt>
                <c:pt idx="853">
                  <c:v>9143400</c:v>
                </c:pt>
                <c:pt idx="854">
                  <c:v>9056200</c:v>
                </c:pt>
                <c:pt idx="855">
                  <c:v>9060200</c:v>
                </c:pt>
                <c:pt idx="856">
                  <c:v>9124800</c:v>
                </c:pt>
                <c:pt idx="857">
                  <c:v>9164600</c:v>
                </c:pt>
                <c:pt idx="858">
                  <c:v>9215400</c:v>
                </c:pt>
                <c:pt idx="859">
                  <c:v>9250600</c:v>
                </c:pt>
                <c:pt idx="860">
                  <c:v>9403400</c:v>
                </c:pt>
                <c:pt idx="861">
                  <c:v>9422800</c:v>
                </c:pt>
                <c:pt idx="862">
                  <c:v>9464200</c:v>
                </c:pt>
                <c:pt idx="863">
                  <c:v>9407200</c:v>
                </c:pt>
                <c:pt idx="864">
                  <c:v>9394400</c:v>
                </c:pt>
                <c:pt idx="865">
                  <c:v>9372200</c:v>
                </c:pt>
                <c:pt idx="866">
                  <c:v>9381400</c:v>
                </c:pt>
                <c:pt idx="867">
                  <c:v>9406600</c:v>
                </c:pt>
                <c:pt idx="868">
                  <c:v>9345800</c:v>
                </c:pt>
                <c:pt idx="869">
                  <c:v>9337600</c:v>
                </c:pt>
                <c:pt idx="870">
                  <c:v>9343200</c:v>
                </c:pt>
                <c:pt idx="871">
                  <c:v>9242200</c:v>
                </c:pt>
                <c:pt idx="872">
                  <c:v>9235600</c:v>
                </c:pt>
                <c:pt idx="873">
                  <c:v>9269600</c:v>
                </c:pt>
                <c:pt idx="874">
                  <c:v>9220000</c:v>
                </c:pt>
                <c:pt idx="875">
                  <c:v>9109800</c:v>
                </c:pt>
                <c:pt idx="876">
                  <c:v>9104200</c:v>
                </c:pt>
                <c:pt idx="877">
                  <c:v>9059600</c:v>
                </c:pt>
                <c:pt idx="878">
                  <c:v>9167800</c:v>
                </c:pt>
                <c:pt idx="879">
                  <c:v>9131200</c:v>
                </c:pt>
                <c:pt idx="880">
                  <c:v>9077400</c:v>
                </c:pt>
                <c:pt idx="881">
                  <c:v>9108200</c:v>
                </c:pt>
                <c:pt idx="882">
                  <c:v>9243200</c:v>
                </c:pt>
                <c:pt idx="883">
                  <c:v>9179000</c:v>
                </c:pt>
                <c:pt idx="884">
                  <c:v>9061600</c:v>
                </c:pt>
                <c:pt idx="885">
                  <c:v>9100800</c:v>
                </c:pt>
                <c:pt idx="886">
                  <c:v>9160000</c:v>
                </c:pt>
                <c:pt idx="887">
                  <c:v>9263000</c:v>
                </c:pt>
                <c:pt idx="888">
                  <c:v>9177200</c:v>
                </c:pt>
                <c:pt idx="889">
                  <c:v>9046400</c:v>
                </c:pt>
                <c:pt idx="890">
                  <c:v>9063200</c:v>
                </c:pt>
                <c:pt idx="891">
                  <c:v>9203600</c:v>
                </c:pt>
                <c:pt idx="892">
                  <c:v>9047200</c:v>
                </c:pt>
                <c:pt idx="893">
                  <c:v>8848600</c:v>
                </c:pt>
                <c:pt idx="894">
                  <c:v>8873200</c:v>
                </c:pt>
                <c:pt idx="895">
                  <c:v>8940400</c:v>
                </c:pt>
                <c:pt idx="896">
                  <c:v>9055000</c:v>
                </c:pt>
                <c:pt idx="897">
                  <c:v>8924800</c:v>
                </c:pt>
                <c:pt idx="898">
                  <c:v>9024200</c:v>
                </c:pt>
                <c:pt idx="899">
                  <c:v>9017000</c:v>
                </c:pt>
                <c:pt idx="900">
                  <c:v>9051400</c:v>
                </c:pt>
                <c:pt idx="901">
                  <c:v>9146600</c:v>
                </c:pt>
                <c:pt idx="902">
                  <c:v>9280000</c:v>
                </c:pt>
                <c:pt idx="903">
                  <c:v>9126400</c:v>
                </c:pt>
                <c:pt idx="904">
                  <c:v>9136200</c:v>
                </c:pt>
                <c:pt idx="905">
                  <c:v>9059800</c:v>
                </c:pt>
                <c:pt idx="906">
                  <c:v>9100800</c:v>
                </c:pt>
                <c:pt idx="907">
                  <c:v>9243000</c:v>
                </c:pt>
                <c:pt idx="908">
                  <c:v>9228600</c:v>
                </c:pt>
                <c:pt idx="909">
                  <c:v>9064600</c:v>
                </c:pt>
                <c:pt idx="910">
                  <c:v>9061800</c:v>
                </c:pt>
                <c:pt idx="911">
                  <c:v>9322800</c:v>
                </c:pt>
                <c:pt idx="912">
                  <c:v>9402800</c:v>
                </c:pt>
                <c:pt idx="913">
                  <c:v>9303400</c:v>
                </c:pt>
                <c:pt idx="914">
                  <c:v>9235600</c:v>
                </c:pt>
                <c:pt idx="915">
                  <c:v>9236800</c:v>
                </c:pt>
                <c:pt idx="916">
                  <c:v>9241600</c:v>
                </c:pt>
                <c:pt idx="917">
                  <c:v>9118600</c:v>
                </c:pt>
                <c:pt idx="918">
                  <c:v>9142600</c:v>
                </c:pt>
                <c:pt idx="919">
                  <c:v>9149800</c:v>
                </c:pt>
                <c:pt idx="920">
                  <c:v>9061800</c:v>
                </c:pt>
                <c:pt idx="921">
                  <c:v>9044800</c:v>
                </c:pt>
                <c:pt idx="922">
                  <c:v>9096600</c:v>
                </c:pt>
                <c:pt idx="923">
                  <c:v>9222000</c:v>
                </c:pt>
                <c:pt idx="924">
                  <c:v>9314800</c:v>
                </c:pt>
                <c:pt idx="925">
                  <c:v>9269800</c:v>
                </c:pt>
                <c:pt idx="926">
                  <c:v>9430600</c:v>
                </c:pt>
                <c:pt idx="927">
                  <c:v>9507400</c:v>
                </c:pt>
                <c:pt idx="928">
                  <c:v>9436000</c:v>
                </c:pt>
                <c:pt idx="929">
                  <c:v>9314400</c:v>
                </c:pt>
                <c:pt idx="930">
                  <c:v>9217000</c:v>
                </c:pt>
                <c:pt idx="931">
                  <c:v>9205200</c:v>
                </c:pt>
                <c:pt idx="932">
                  <c:v>9268600</c:v>
                </c:pt>
                <c:pt idx="933">
                  <c:v>9154400</c:v>
                </c:pt>
                <c:pt idx="934">
                  <c:v>9095200</c:v>
                </c:pt>
                <c:pt idx="935">
                  <c:v>9216600</c:v>
                </c:pt>
                <c:pt idx="936">
                  <c:v>9263400</c:v>
                </c:pt>
                <c:pt idx="937">
                  <c:v>9179400</c:v>
                </c:pt>
                <c:pt idx="938">
                  <c:v>9237000</c:v>
                </c:pt>
                <c:pt idx="939">
                  <c:v>9266800</c:v>
                </c:pt>
                <c:pt idx="940">
                  <c:v>9366800</c:v>
                </c:pt>
                <c:pt idx="941">
                  <c:v>9458400</c:v>
                </c:pt>
                <c:pt idx="942">
                  <c:v>9493200</c:v>
                </c:pt>
                <c:pt idx="943">
                  <c:v>9452400</c:v>
                </c:pt>
                <c:pt idx="944">
                  <c:v>9591200</c:v>
                </c:pt>
                <c:pt idx="945">
                  <c:v>9480400</c:v>
                </c:pt>
                <c:pt idx="946">
                  <c:v>9465000</c:v>
                </c:pt>
                <c:pt idx="947">
                  <c:v>9401200</c:v>
                </c:pt>
                <c:pt idx="948">
                  <c:v>9383800</c:v>
                </c:pt>
                <c:pt idx="949">
                  <c:v>9296400</c:v>
                </c:pt>
                <c:pt idx="950">
                  <c:v>9355200</c:v>
                </c:pt>
                <c:pt idx="951">
                  <c:v>9395400</c:v>
                </c:pt>
                <c:pt idx="952">
                  <c:v>9538800</c:v>
                </c:pt>
                <c:pt idx="953">
                  <c:v>9483400</c:v>
                </c:pt>
                <c:pt idx="954">
                  <c:v>9506400</c:v>
                </c:pt>
                <c:pt idx="955">
                  <c:v>9464800</c:v>
                </c:pt>
                <c:pt idx="956">
                  <c:v>9442800</c:v>
                </c:pt>
                <c:pt idx="957">
                  <c:v>9350400</c:v>
                </c:pt>
                <c:pt idx="958">
                  <c:v>9299600</c:v>
                </c:pt>
                <c:pt idx="959">
                  <c:v>9322800</c:v>
                </c:pt>
                <c:pt idx="960">
                  <c:v>9397200</c:v>
                </c:pt>
                <c:pt idx="961">
                  <c:v>9321600</c:v>
                </c:pt>
                <c:pt idx="962">
                  <c:v>9307000</c:v>
                </c:pt>
                <c:pt idx="963">
                  <c:v>9368200</c:v>
                </c:pt>
                <c:pt idx="964">
                  <c:v>9368200</c:v>
                </c:pt>
                <c:pt idx="965">
                  <c:v>9324400</c:v>
                </c:pt>
                <c:pt idx="966">
                  <c:v>9267000</c:v>
                </c:pt>
                <c:pt idx="967">
                  <c:v>9261200</c:v>
                </c:pt>
                <c:pt idx="968">
                  <c:v>9276800</c:v>
                </c:pt>
                <c:pt idx="969">
                  <c:v>9247200</c:v>
                </c:pt>
                <c:pt idx="970">
                  <c:v>9163400</c:v>
                </c:pt>
                <c:pt idx="971">
                  <c:v>9135800</c:v>
                </c:pt>
                <c:pt idx="972">
                  <c:v>9229000</c:v>
                </c:pt>
                <c:pt idx="973">
                  <c:v>9303600</c:v>
                </c:pt>
                <c:pt idx="974">
                  <c:v>9251800</c:v>
                </c:pt>
                <c:pt idx="975">
                  <c:v>9239000</c:v>
                </c:pt>
                <c:pt idx="976">
                  <c:v>9169200</c:v>
                </c:pt>
                <c:pt idx="977">
                  <c:v>9232800</c:v>
                </c:pt>
                <c:pt idx="978">
                  <c:v>9263000</c:v>
                </c:pt>
                <c:pt idx="979">
                  <c:v>9234400</c:v>
                </c:pt>
                <c:pt idx="980">
                  <c:v>9230200</c:v>
                </c:pt>
                <c:pt idx="981">
                  <c:v>9223600</c:v>
                </c:pt>
                <c:pt idx="982">
                  <c:v>9160600</c:v>
                </c:pt>
                <c:pt idx="983">
                  <c:v>9247200</c:v>
                </c:pt>
                <c:pt idx="984">
                  <c:v>9254000</c:v>
                </c:pt>
                <c:pt idx="985">
                  <c:v>9115800</c:v>
                </c:pt>
                <c:pt idx="986">
                  <c:v>8986400</c:v>
                </c:pt>
                <c:pt idx="987">
                  <c:v>8985800</c:v>
                </c:pt>
                <c:pt idx="988">
                  <c:v>8938400</c:v>
                </c:pt>
                <c:pt idx="989">
                  <c:v>9060800</c:v>
                </c:pt>
                <c:pt idx="990">
                  <c:v>8958200</c:v>
                </c:pt>
                <c:pt idx="991">
                  <c:v>8926800</c:v>
                </c:pt>
                <c:pt idx="992">
                  <c:v>8963200</c:v>
                </c:pt>
                <c:pt idx="993">
                  <c:v>9056600</c:v>
                </c:pt>
                <c:pt idx="994">
                  <c:v>9042200</c:v>
                </c:pt>
                <c:pt idx="995">
                  <c:v>8997600</c:v>
                </c:pt>
                <c:pt idx="996">
                  <c:v>8972600</c:v>
                </c:pt>
                <c:pt idx="997">
                  <c:v>9252800</c:v>
                </c:pt>
                <c:pt idx="998">
                  <c:v>9170200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DAA-895B-8B07D085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10000000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DATA_Instance5_modpred!$B$1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DATA_Instance5_modpred!$A$2:$A$1000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DATA_Instance5_modpred!$B$2:$B$1000</c:f>
              <c:numCache>
                <c:formatCode>General</c:formatCode>
                <c:ptCount val="999"/>
                <c:pt idx="0">
                  <c:v>8167800</c:v>
                </c:pt>
                <c:pt idx="1">
                  <c:v>8159600</c:v>
                </c:pt>
                <c:pt idx="2">
                  <c:v>8093000</c:v>
                </c:pt>
                <c:pt idx="3">
                  <c:v>8415800</c:v>
                </c:pt>
                <c:pt idx="4">
                  <c:v>8343000</c:v>
                </c:pt>
                <c:pt idx="5">
                  <c:v>8282000</c:v>
                </c:pt>
                <c:pt idx="6">
                  <c:v>7736400</c:v>
                </c:pt>
                <c:pt idx="7">
                  <c:v>7503800</c:v>
                </c:pt>
                <c:pt idx="8">
                  <c:v>7806800</c:v>
                </c:pt>
                <c:pt idx="9">
                  <c:v>7759200</c:v>
                </c:pt>
                <c:pt idx="10">
                  <c:v>8198000</c:v>
                </c:pt>
                <c:pt idx="11">
                  <c:v>8350000</c:v>
                </c:pt>
                <c:pt idx="12">
                  <c:v>8495400</c:v>
                </c:pt>
                <c:pt idx="13">
                  <c:v>8411600</c:v>
                </c:pt>
                <c:pt idx="14">
                  <c:v>8311200</c:v>
                </c:pt>
                <c:pt idx="15">
                  <c:v>7765400</c:v>
                </c:pt>
                <c:pt idx="16">
                  <c:v>7914600</c:v>
                </c:pt>
                <c:pt idx="17">
                  <c:v>8226200</c:v>
                </c:pt>
                <c:pt idx="18">
                  <c:v>8229200</c:v>
                </c:pt>
                <c:pt idx="19">
                  <c:v>8494000</c:v>
                </c:pt>
                <c:pt idx="20">
                  <c:v>8647000</c:v>
                </c:pt>
                <c:pt idx="21">
                  <c:v>8634200</c:v>
                </c:pt>
                <c:pt idx="22">
                  <c:v>8693600</c:v>
                </c:pt>
                <c:pt idx="23">
                  <c:v>8424800</c:v>
                </c:pt>
                <c:pt idx="24">
                  <c:v>7839000</c:v>
                </c:pt>
                <c:pt idx="25">
                  <c:v>7953400</c:v>
                </c:pt>
                <c:pt idx="26">
                  <c:v>7756600</c:v>
                </c:pt>
                <c:pt idx="27">
                  <c:v>7743800</c:v>
                </c:pt>
                <c:pt idx="28">
                  <c:v>7787400</c:v>
                </c:pt>
                <c:pt idx="29">
                  <c:v>7964000</c:v>
                </c:pt>
                <c:pt idx="30">
                  <c:v>8068400</c:v>
                </c:pt>
                <c:pt idx="31">
                  <c:v>8066200</c:v>
                </c:pt>
                <c:pt idx="32">
                  <c:v>8085800</c:v>
                </c:pt>
                <c:pt idx="33">
                  <c:v>8085800</c:v>
                </c:pt>
                <c:pt idx="34">
                  <c:v>8033000</c:v>
                </c:pt>
                <c:pt idx="35">
                  <c:v>7770400</c:v>
                </c:pt>
                <c:pt idx="36">
                  <c:v>8103000</c:v>
                </c:pt>
                <c:pt idx="37">
                  <c:v>7971000</c:v>
                </c:pt>
                <c:pt idx="38">
                  <c:v>8038600</c:v>
                </c:pt>
                <c:pt idx="39">
                  <c:v>8227600</c:v>
                </c:pt>
                <c:pt idx="40">
                  <c:v>8401600</c:v>
                </c:pt>
                <c:pt idx="41">
                  <c:v>8529800</c:v>
                </c:pt>
                <c:pt idx="42">
                  <c:v>8417400</c:v>
                </c:pt>
                <c:pt idx="43">
                  <c:v>8138600</c:v>
                </c:pt>
                <c:pt idx="44">
                  <c:v>7857600</c:v>
                </c:pt>
                <c:pt idx="45">
                  <c:v>7762800</c:v>
                </c:pt>
                <c:pt idx="46">
                  <c:v>8047600</c:v>
                </c:pt>
                <c:pt idx="47">
                  <c:v>7906800</c:v>
                </c:pt>
                <c:pt idx="48">
                  <c:v>7868400</c:v>
                </c:pt>
                <c:pt idx="49">
                  <c:v>8156000</c:v>
                </c:pt>
                <c:pt idx="50">
                  <c:v>8308400</c:v>
                </c:pt>
                <c:pt idx="51">
                  <c:v>8369600</c:v>
                </c:pt>
                <c:pt idx="52">
                  <c:v>8409200</c:v>
                </c:pt>
                <c:pt idx="53">
                  <c:v>7931000</c:v>
                </c:pt>
                <c:pt idx="54">
                  <c:v>7748400</c:v>
                </c:pt>
                <c:pt idx="55">
                  <c:v>7855400</c:v>
                </c:pt>
                <c:pt idx="56">
                  <c:v>8026800</c:v>
                </c:pt>
                <c:pt idx="57">
                  <c:v>8029000</c:v>
                </c:pt>
                <c:pt idx="58">
                  <c:v>8040000</c:v>
                </c:pt>
                <c:pt idx="59">
                  <c:v>7843800</c:v>
                </c:pt>
                <c:pt idx="60">
                  <c:v>7995800</c:v>
                </c:pt>
                <c:pt idx="61">
                  <c:v>7938000</c:v>
                </c:pt>
                <c:pt idx="62">
                  <c:v>7938000</c:v>
                </c:pt>
                <c:pt idx="63">
                  <c:v>7966200</c:v>
                </c:pt>
                <c:pt idx="64">
                  <c:v>7388400</c:v>
                </c:pt>
                <c:pt idx="65">
                  <c:v>7186800</c:v>
                </c:pt>
                <c:pt idx="66">
                  <c:v>7125400</c:v>
                </c:pt>
                <c:pt idx="67">
                  <c:v>7427200</c:v>
                </c:pt>
                <c:pt idx="68">
                  <c:v>7698800</c:v>
                </c:pt>
                <c:pt idx="69">
                  <c:v>7855800</c:v>
                </c:pt>
                <c:pt idx="70">
                  <c:v>8016000</c:v>
                </c:pt>
                <c:pt idx="71">
                  <c:v>8085400</c:v>
                </c:pt>
                <c:pt idx="72">
                  <c:v>8038800</c:v>
                </c:pt>
                <c:pt idx="73">
                  <c:v>8038800</c:v>
                </c:pt>
                <c:pt idx="74">
                  <c:v>7891400</c:v>
                </c:pt>
                <c:pt idx="75">
                  <c:v>8138400</c:v>
                </c:pt>
                <c:pt idx="76">
                  <c:v>7999000</c:v>
                </c:pt>
                <c:pt idx="77">
                  <c:v>7932200</c:v>
                </c:pt>
                <c:pt idx="78">
                  <c:v>8115400</c:v>
                </c:pt>
                <c:pt idx="79">
                  <c:v>8257400</c:v>
                </c:pt>
                <c:pt idx="80">
                  <c:v>8405000</c:v>
                </c:pt>
                <c:pt idx="81">
                  <c:v>8323200</c:v>
                </c:pt>
                <c:pt idx="82">
                  <c:v>8177400</c:v>
                </c:pt>
                <c:pt idx="83">
                  <c:v>7730000</c:v>
                </c:pt>
                <c:pt idx="84">
                  <c:v>7853000</c:v>
                </c:pt>
                <c:pt idx="85">
                  <c:v>7960400</c:v>
                </c:pt>
                <c:pt idx="86">
                  <c:v>7949800</c:v>
                </c:pt>
                <c:pt idx="87">
                  <c:v>7846200</c:v>
                </c:pt>
                <c:pt idx="88">
                  <c:v>8346200</c:v>
                </c:pt>
                <c:pt idx="89">
                  <c:v>8363400</c:v>
                </c:pt>
                <c:pt idx="90">
                  <c:v>8350400</c:v>
                </c:pt>
                <c:pt idx="91">
                  <c:v>7859800</c:v>
                </c:pt>
                <c:pt idx="92">
                  <c:v>7713600</c:v>
                </c:pt>
                <c:pt idx="93">
                  <c:v>7929800</c:v>
                </c:pt>
                <c:pt idx="94">
                  <c:v>7852200</c:v>
                </c:pt>
                <c:pt idx="95">
                  <c:v>7731600</c:v>
                </c:pt>
                <c:pt idx="96">
                  <c:v>8217400</c:v>
                </c:pt>
                <c:pt idx="97">
                  <c:v>8375800</c:v>
                </c:pt>
                <c:pt idx="98">
                  <c:v>8458600</c:v>
                </c:pt>
                <c:pt idx="99">
                  <c:v>8170200</c:v>
                </c:pt>
                <c:pt idx="100">
                  <c:v>7805600</c:v>
                </c:pt>
                <c:pt idx="101">
                  <c:v>7932400</c:v>
                </c:pt>
                <c:pt idx="102">
                  <c:v>8282800</c:v>
                </c:pt>
                <c:pt idx="103">
                  <c:v>8092400</c:v>
                </c:pt>
                <c:pt idx="104">
                  <c:v>8088000</c:v>
                </c:pt>
                <c:pt idx="105">
                  <c:v>8249000</c:v>
                </c:pt>
                <c:pt idx="106">
                  <c:v>8579400</c:v>
                </c:pt>
                <c:pt idx="107">
                  <c:v>8563400</c:v>
                </c:pt>
                <c:pt idx="108">
                  <c:v>8555600</c:v>
                </c:pt>
                <c:pt idx="109">
                  <c:v>8021800</c:v>
                </c:pt>
                <c:pt idx="110">
                  <c:v>7979000</c:v>
                </c:pt>
                <c:pt idx="111">
                  <c:v>8200600</c:v>
                </c:pt>
                <c:pt idx="112">
                  <c:v>8181400</c:v>
                </c:pt>
                <c:pt idx="113">
                  <c:v>8279000</c:v>
                </c:pt>
                <c:pt idx="114">
                  <c:v>8451200</c:v>
                </c:pt>
                <c:pt idx="115">
                  <c:v>8603200</c:v>
                </c:pt>
                <c:pt idx="116">
                  <c:v>8580400</c:v>
                </c:pt>
                <c:pt idx="117">
                  <c:v>8579600</c:v>
                </c:pt>
                <c:pt idx="118">
                  <c:v>7992000</c:v>
                </c:pt>
                <c:pt idx="119">
                  <c:v>7705600</c:v>
                </c:pt>
                <c:pt idx="120">
                  <c:v>7835000</c:v>
                </c:pt>
                <c:pt idx="121">
                  <c:v>8028400</c:v>
                </c:pt>
                <c:pt idx="122">
                  <c:v>8042600</c:v>
                </c:pt>
                <c:pt idx="123">
                  <c:v>8208600</c:v>
                </c:pt>
                <c:pt idx="124">
                  <c:v>8394400</c:v>
                </c:pt>
                <c:pt idx="125">
                  <c:v>8629800</c:v>
                </c:pt>
                <c:pt idx="126">
                  <c:v>8658800</c:v>
                </c:pt>
                <c:pt idx="127">
                  <c:v>8068200</c:v>
                </c:pt>
                <c:pt idx="128">
                  <c:v>7924800</c:v>
                </c:pt>
                <c:pt idx="129">
                  <c:v>8284600</c:v>
                </c:pt>
                <c:pt idx="130">
                  <c:v>8260400</c:v>
                </c:pt>
                <c:pt idx="131">
                  <c:v>8230200</c:v>
                </c:pt>
                <c:pt idx="132">
                  <c:v>8328400</c:v>
                </c:pt>
                <c:pt idx="133">
                  <c:v>8699400</c:v>
                </c:pt>
                <c:pt idx="134">
                  <c:v>8646400</c:v>
                </c:pt>
                <c:pt idx="135">
                  <c:v>8621400</c:v>
                </c:pt>
                <c:pt idx="136">
                  <c:v>8303000</c:v>
                </c:pt>
                <c:pt idx="137">
                  <c:v>7711800</c:v>
                </c:pt>
                <c:pt idx="138">
                  <c:v>7881000</c:v>
                </c:pt>
                <c:pt idx="139">
                  <c:v>7554400</c:v>
                </c:pt>
                <c:pt idx="140">
                  <c:v>7498800</c:v>
                </c:pt>
                <c:pt idx="141">
                  <c:v>7746800</c:v>
                </c:pt>
                <c:pt idx="142">
                  <c:v>8099400</c:v>
                </c:pt>
                <c:pt idx="143">
                  <c:v>8086200</c:v>
                </c:pt>
                <c:pt idx="144">
                  <c:v>8173000</c:v>
                </c:pt>
                <c:pt idx="145">
                  <c:v>8046800</c:v>
                </c:pt>
                <c:pt idx="146">
                  <c:v>7885600</c:v>
                </c:pt>
                <c:pt idx="147">
                  <c:v>8033600</c:v>
                </c:pt>
                <c:pt idx="148">
                  <c:v>8277400</c:v>
                </c:pt>
                <c:pt idx="149">
                  <c:v>8229000</c:v>
                </c:pt>
                <c:pt idx="150">
                  <c:v>8218800</c:v>
                </c:pt>
                <c:pt idx="151">
                  <c:v>8160600</c:v>
                </c:pt>
                <c:pt idx="152">
                  <c:v>8321200</c:v>
                </c:pt>
                <c:pt idx="153">
                  <c:v>8321200</c:v>
                </c:pt>
                <c:pt idx="154">
                  <c:v>8196000</c:v>
                </c:pt>
                <c:pt idx="155">
                  <c:v>7616200</c:v>
                </c:pt>
                <c:pt idx="156">
                  <c:v>7285200</c:v>
                </c:pt>
                <c:pt idx="157">
                  <c:v>7665800</c:v>
                </c:pt>
                <c:pt idx="158">
                  <c:v>7897400</c:v>
                </c:pt>
                <c:pt idx="159">
                  <c:v>7897400</c:v>
                </c:pt>
                <c:pt idx="160">
                  <c:v>7817800</c:v>
                </c:pt>
                <c:pt idx="161">
                  <c:v>8128600</c:v>
                </c:pt>
                <c:pt idx="162">
                  <c:v>8404800</c:v>
                </c:pt>
                <c:pt idx="163">
                  <c:v>8307800</c:v>
                </c:pt>
                <c:pt idx="164">
                  <c:v>8368600</c:v>
                </c:pt>
                <c:pt idx="165">
                  <c:v>8106800</c:v>
                </c:pt>
                <c:pt idx="166">
                  <c:v>7848000</c:v>
                </c:pt>
                <c:pt idx="167">
                  <c:v>7755400</c:v>
                </c:pt>
                <c:pt idx="168">
                  <c:v>8109800</c:v>
                </c:pt>
                <c:pt idx="169">
                  <c:v>7948800</c:v>
                </c:pt>
                <c:pt idx="170">
                  <c:v>7896400</c:v>
                </c:pt>
                <c:pt idx="171">
                  <c:v>8331200</c:v>
                </c:pt>
                <c:pt idx="172">
                  <c:v>8373400</c:v>
                </c:pt>
                <c:pt idx="173">
                  <c:v>8426200</c:v>
                </c:pt>
                <c:pt idx="174">
                  <c:v>8080800</c:v>
                </c:pt>
                <c:pt idx="175">
                  <c:v>7778400</c:v>
                </c:pt>
                <c:pt idx="176">
                  <c:v>7601800</c:v>
                </c:pt>
                <c:pt idx="177">
                  <c:v>8078400</c:v>
                </c:pt>
                <c:pt idx="178">
                  <c:v>7931800</c:v>
                </c:pt>
                <c:pt idx="179">
                  <c:v>7987200</c:v>
                </c:pt>
                <c:pt idx="180">
                  <c:v>8163200</c:v>
                </c:pt>
                <c:pt idx="181">
                  <c:v>8533000</c:v>
                </c:pt>
                <c:pt idx="182">
                  <c:v>8533000</c:v>
                </c:pt>
                <c:pt idx="183">
                  <c:v>8487200</c:v>
                </c:pt>
                <c:pt idx="184">
                  <c:v>8130400</c:v>
                </c:pt>
                <c:pt idx="185">
                  <c:v>7720000</c:v>
                </c:pt>
                <c:pt idx="186">
                  <c:v>7899000</c:v>
                </c:pt>
                <c:pt idx="187">
                  <c:v>7697200</c:v>
                </c:pt>
                <c:pt idx="188">
                  <c:v>7563200</c:v>
                </c:pt>
                <c:pt idx="189">
                  <c:v>7531400</c:v>
                </c:pt>
                <c:pt idx="190">
                  <c:v>7802400</c:v>
                </c:pt>
                <c:pt idx="191">
                  <c:v>8131600</c:v>
                </c:pt>
                <c:pt idx="192">
                  <c:v>8114800</c:v>
                </c:pt>
                <c:pt idx="193">
                  <c:v>7791800</c:v>
                </c:pt>
                <c:pt idx="194">
                  <c:v>8068400</c:v>
                </c:pt>
                <c:pt idx="195">
                  <c:v>7987800</c:v>
                </c:pt>
                <c:pt idx="196">
                  <c:v>8006800</c:v>
                </c:pt>
                <c:pt idx="197">
                  <c:v>7984600</c:v>
                </c:pt>
                <c:pt idx="198">
                  <c:v>7893400</c:v>
                </c:pt>
                <c:pt idx="199">
                  <c:v>8078000</c:v>
                </c:pt>
                <c:pt idx="200">
                  <c:v>8379600</c:v>
                </c:pt>
                <c:pt idx="201">
                  <c:v>8358200</c:v>
                </c:pt>
                <c:pt idx="202">
                  <c:v>8077400</c:v>
                </c:pt>
                <c:pt idx="203">
                  <c:v>8049200</c:v>
                </c:pt>
                <c:pt idx="204">
                  <c:v>7822400</c:v>
                </c:pt>
                <c:pt idx="205">
                  <c:v>7907600</c:v>
                </c:pt>
                <c:pt idx="206">
                  <c:v>7706200</c:v>
                </c:pt>
                <c:pt idx="207">
                  <c:v>7638400</c:v>
                </c:pt>
                <c:pt idx="208">
                  <c:v>7972800</c:v>
                </c:pt>
                <c:pt idx="209">
                  <c:v>8130800</c:v>
                </c:pt>
                <c:pt idx="210">
                  <c:v>8128800</c:v>
                </c:pt>
                <c:pt idx="211">
                  <c:v>7852200</c:v>
                </c:pt>
                <c:pt idx="212">
                  <c:v>7817400</c:v>
                </c:pt>
                <c:pt idx="213">
                  <c:v>7834000</c:v>
                </c:pt>
                <c:pt idx="214">
                  <c:v>7708600</c:v>
                </c:pt>
                <c:pt idx="215">
                  <c:v>7652800</c:v>
                </c:pt>
                <c:pt idx="216">
                  <c:v>7776400</c:v>
                </c:pt>
                <c:pt idx="217">
                  <c:v>7927600</c:v>
                </c:pt>
                <c:pt idx="218">
                  <c:v>8098600</c:v>
                </c:pt>
                <c:pt idx="219">
                  <c:v>8084800</c:v>
                </c:pt>
                <c:pt idx="220">
                  <c:v>7702400</c:v>
                </c:pt>
                <c:pt idx="221">
                  <c:v>7902800</c:v>
                </c:pt>
                <c:pt idx="222">
                  <c:v>7839800</c:v>
                </c:pt>
                <c:pt idx="223">
                  <c:v>8111800</c:v>
                </c:pt>
                <c:pt idx="224">
                  <c:v>8078000</c:v>
                </c:pt>
                <c:pt idx="225">
                  <c:v>7998000</c:v>
                </c:pt>
                <c:pt idx="226">
                  <c:v>8193000</c:v>
                </c:pt>
                <c:pt idx="227">
                  <c:v>8514400</c:v>
                </c:pt>
                <c:pt idx="228">
                  <c:v>8539600</c:v>
                </c:pt>
                <c:pt idx="229">
                  <c:v>8005600</c:v>
                </c:pt>
                <c:pt idx="230">
                  <c:v>7721200</c:v>
                </c:pt>
                <c:pt idx="231">
                  <c:v>7848600</c:v>
                </c:pt>
                <c:pt idx="232">
                  <c:v>8173400</c:v>
                </c:pt>
                <c:pt idx="233">
                  <c:v>8023600</c:v>
                </c:pt>
                <c:pt idx="234">
                  <c:v>8031200</c:v>
                </c:pt>
                <c:pt idx="235">
                  <c:v>8342800</c:v>
                </c:pt>
                <c:pt idx="236">
                  <c:v>8520200</c:v>
                </c:pt>
                <c:pt idx="237">
                  <c:v>8493800</c:v>
                </c:pt>
                <c:pt idx="238">
                  <c:v>8226400</c:v>
                </c:pt>
                <c:pt idx="239">
                  <c:v>7807000</c:v>
                </c:pt>
                <c:pt idx="240">
                  <c:v>7923600</c:v>
                </c:pt>
                <c:pt idx="241">
                  <c:v>8200200</c:v>
                </c:pt>
                <c:pt idx="242">
                  <c:v>8138600</c:v>
                </c:pt>
                <c:pt idx="243">
                  <c:v>8118800</c:v>
                </c:pt>
                <c:pt idx="244">
                  <c:v>8309800</c:v>
                </c:pt>
                <c:pt idx="245">
                  <c:v>8480600</c:v>
                </c:pt>
                <c:pt idx="246">
                  <c:v>8428400</c:v>
                </c:pt>
                <c:pt idx="247">
                  <c:v>8163000</c:v>
                </c:pt>
                <c:pt idx="248">
                  <c:v>7885400</c:v>
                </c:pt>
                <c:pt idx="249">
                  <c:v>7683200</c:v>
                </c:pt>
                <c:pt idx="250">
                  <c:v>7963400</c:v>
                </c:pt>
                <c:pt idx="251">
                  <c:v>7925600</c:v>
                </c:pt>
                <c:pt idx="252">
                  <c:v>7904800</c:v>
                </c:pt>
                <c:pt idx="253">
                  <c:v>8095600</c:v>
                </c:pt>
                <c:pt idx="254">
                  <c:v>8434800</c:v>
                </c:pt>
                <c:pt idx="255">
                  <c:v>8434800</c:v>
                </c:pt>
                <c:pt idx="256">
                  <c:v>8563400</c:v>
                </c:pt>
                <c:pt idx="257">
                  <c:v>8616400</c:v>
                </c:pt>
                <c:pt idx="258">
                  <c:v>8055600</c:v>
                </c:pt>
                <c:pt idx="259">
                  <c:v>7753600</c:v>
                </c:pt>
                <c:pt idx="260">
                  <c:v>7888600</c:v>
                </c:pt>
                <c:pt idx="261">
                  <c:v>8016400</c:v>
                </c:pt>
                <c:pt idx="262">
                  <c:v>8006600</c:v>
                </c:pt>
                <c:pt idx="263">
                  <c:v>7970200</c:v>
                </c:pt>
                <c:pt idx="264">
                  <c:v>8023200</c:v>
                </c:pt>
                <c:pt idx="265">
                  <c:v>8321000</c:v>
                </c:pt>
                <c:pt idx="266">
                  <c:v>8422000</c:v>
                </c:pt>
                <c:pt idx="267">
                  <c:v>8137400</c:v>
                </c:pt>
                <c:pt idx="268">
                  <c:v>7864000</c:v>
                </c:pt>
                <c:pt idx="269">
                  <c:v>7830000</c:v>
                </c:pt>
                <c:pt idx="270">
                  <c:v>7628200</c:v>
                </c:pt>
                <c:pt idx="271">
                  <c:v>7734400</c:v>
                </c:pt>
                <c:pt idx="272">
                  <c:v>7746800</c:v>
                </c:pt>
                <c:pt idx="273">
                  <c:v>7862600</c:v>
                </c:pt>
                <c:pt idx="274">
                  <c:v>8033200</c:v>
                </c:pt>
                <c:pt idx="275">
                  <c:v>8102400</c:v>
                </c:pt>
                <c:pt idx="276">
                  <c:v>8102400</c:v>
                </c:pt>
                <c:pt idx="277">
                  <c:v>7832200</c:v>
                </c:pt>
                <c:pt idx="278">
                  <c:v>7611600</c:v>
                </c:pt>
                <c:pt idx="279">
                  <c:v>7706400</c:v>
                </c:pt>
                <c:pt idx="280">
                  <c:v>7964800</c:v>
                </c:pt>
                <c:pt idx="281">
                  <c:v>7953000</c:v>
                </c:pt>
                <c:pt idx="282">
                  <c:v>8118600</c:v>
                </c:pt>
                <c:pt idx="283">
                  <c:v>8285200</c:v>
                </c:pt>
                <c:pt idx="284">
                  <c:v>8561000</c:v>
                </c:pt>
                <c:pt idx="285">
                  <c:v>8628600</c:v>
                </c:pt>
                <c:pt idx="286">
                  <c:v>8101200</c:v>
                </c:pt>
                <c:pt idx="287">
                  <c:v>7817400</c:v>
                </c:pt>
                <c:pt idx="288">
                  <c:v>7912200</c:v>
                </c:pt>
                <c:pt idx="289">
                  <c:v>8236800</c:v>
                </c:pt>
                <c:pt idx="290">
                  <c:v>8215400</c:v>
                </c:pt>
                <c:pt idx="291">
                  <c:v>8152200</c:v>
                </c:pt>
                <c:pt idx="292">
                  <c:v>7950600</c:v>
                </c:pt>
                <c:pt idx="293">
                  <c:v>8114000</c:v>
                </c:pt>
                <c:pt idx="294">
                  <c:v>8219200</c:v>
                </c:pt>
                <c:pt idx="295">
                  <c:v>8218200</c:v>
                </c:pt>
                <c:pt idx="296">
                  <c:v>7656800</c:v>
                </c:pt>
                <c:pt idx="297">
                  <c:v>7442800</c:v>
                </c:pt>
                <c:pt idx="298">
                  <c:v>7752400</c:v>
                </c:pt>
                <c:pt idx="299">
                  <c:v>7947400</c:v>
                </c:pt>
                <c:pt idx="300">
                  <c:v>7875400</c:v>
                </c:pt>
                <c:pt idx="301">
                  <c:v>8222200</c:v>
                </c:pt>
                <c:pt idx="302">
                  <c:v>8391000</c:v>
                </c:pt>
                <c:pt idx="303">
                  <c:v>8394600</c:v>
                </c:pt>
                <c:pt idx="304">
                  <c:v>8430000</c:v>
                </c:pt>
                <c:pt idx="305">
                  <c:v>7858600</c:v>
                </c:pt>
                <c:pt idx="306">
                  <c:v>7707200</c:v>
                </c:pt>
                <c:pt idx="307">
                  <c:v>7810600</c:v>
                </c:pt>
                <c:pt idx="308">
                  <c:v>8113000</c:v>
                </c:pt>
                <c:pt idx="309">
                  <c:v>8028400</c:v>
                </c:pt>
                <c:pt idx="310">
                  <c:v>8192200</c:v>
                </c:pt>
                <c:pt idx="311">
                  <c:v>8360000</c:v>
                </c:pt>
                <c:pt idx="312">
                  <c:v>8543200</c:v>
                </c:pt>
                <c:pt idx="313">
                  <c:v>8534800</c:v>
                </c:pt>
                <c:pt idx="314">
                  <c:v>8271600</c:v>
                </c:pt>
                <c:pt idx="315">
                  <c:v>7769600</c:v>
                </c:pt>
                <c:pt idx="316">
                  <c:v>7879400</c:v>
                </c:pt>
                <c:pt idx="317">
                  <c:v>8205800</c:v>
                </c:pt>
                <c:pt idx="318">
                  <c:v>8088000</c:v>
                </c:pt>
                <c:pt idx="319">
                  <c:v>8006400</c:v>
                </c:pt>
                <c:pt idx="320">
                  <c:v>7860600</c:v>
                </c:pt>
                <c:pt idx="321">
                  <c:v>8155800</c:v>
                </c:pt>
                <c:pt idx="322">
                  <c:v>8154200</c:v>
                </c:pt>
                <c:pt idx="323">
                  <c:v>8140400</c:v>
                </c:pt>
                <c:pt idx="324">
                  <c:v>7563000</c:v>
                </c:pt>
                <c:pt idx="325">
                  <c:v>7490200</c:v>
                </c:pt>
                <c:pt idx="326">
                  <c:v>7828400</c:v>
                </c:pt>
                <c:pt idx="327">
                  <c:v>8128800</c:v>
                </c:pt>
                <c:pt idx="328">
                  <c:v>8090200</c:v>
                </c:pt>
                <c:pt idx="329">
                  <c:v>8188200</c:v>
                </c:pt>
                <c:pt idx="330">
                  <c:v>8356400</c:v>
                </c:pt>
                <c:pt idx="331">
                  <c:v>8543800</c:v>
                </c:pt>
                <c:pt idx="332">
                  <c:v>8306800</c:v>
                </c:pt>
                <c:pt idx="333">
                  <c:v>8040400</c:v>
                </c:pt>
                <c:pt idx="334">
                  <c:v>7781600</c:v>
                </c:pt>
                <c:pt idx="335">
                  <c:v>8238600</c:v>
                </c:pt>
                <c:pt idx="336">
                  <c:v>8224200</c:v>
                </c:pt>
                <c:pt idx="337">
                  <c:v>8212600</c:v>
                </c:pt>
                <c:pt idx="338">
                  <c:v>8192400</c:v>
                </c:pt>
                <c:pt idx="339">
                  <c:v>8509200</c:v>
                </c:pt>
                <c:pt idx="340">
                  <c:v>8651600</c:v>
                </c:pt>
                <c:pt idx="341">
                  <c:v>8745600</c:v>
                </c:pt>
                <c:pt idx="342">
                  <c:v>8733800</c:v>
                </c:pt>
                <c:pt idx="343">
                  <c:v>8203000</c:v>
                </c:pt>
                <c:pt idx="344">
                  <c:v>7912600</c:v>
                </c:pt>
                <c:pt idx="345">
                  <c:v>8037200</c:v>
                </c:pt>
                <c:pt idx="346">
                  <c:v>8298600</c:v>
                </c:pt>
                <c:pt idx="347">
                  <c:v>8279400</c:v>
                </c:pt>
                <c:pt idx="348">
                  <c:v>8319200</c:v>
                </c:pt>
                <c:pt idx="349">
                  <c:v>8488800</c:v>
                </c:pt>
                <c:pt idx="350">
                  <c:v>8634200</c:v>
                </c:pt>
                <c:pt idx="351">
                  <c:v>8687000</c:v>
                </c:pt>
                <c:pt idx="352">
                  <c:v>8422200</c:v>
                </c:pt>
                <c:pt idx="353">
                  <c:v>8187600</c:v>
                </c:pt>
                <c:pt idx="354">
                  <c:v>7929200</c:v>
                </c:pt>
                <c:pt idx="355">
                  <c:v>8201000</c:v>
                </c:pt>
                <c:pt idx="356">
                  <c:v>8078000</c:v>
                </c:pt>
                <c:pt idx="357">
                  <c:v>8086400</c:v>
                </c:pt>
                <c:pt idx="358">
                  <c:v>8233600</c:v>
                </c:pt>
                <c:pt idx="359">
                  <c:v>8502600</c:v>
                </c:pt>
                <c:pt idx="360">
                  <c:v>8479000</c:v>
                </c:pt>
                <c:pt idx="361">
                  <c:v>8553200</c:v>
                </c:pt>
                <c:pt idx="362">
                  <c:v>8020800</c:v>
                </c:pt>
                <c:pt idx="363">
                  <c:v>7854200</c:v>
                </c:pt>
                <c:pt idx="364">
                  <c:v>7977000</c:v>
                </c:pt>
                <c:pt idx="365">
                  <c:v>8089600</c:v>
                </c:pt>
                <c:pt idx="366">
                  <c:v>8083400</c:v>
                </c:pt>
                <c:pt idx="367">
                  <c:v>8100800</c:v>
                </c:pt>
                <c:pt idx="368">
                  <c:v>8270600</c:v>
                </c:pt>
                <c:pt idx="369">
                  <c:v>8590600</c:v>
                </c:pt>
                <c:pt idx="370">
                  <c:v>8436000</c:v>
                </c:pt>
                <c:pt idx="371">
                  <c:v>8177400</c:v>
                </c:pt>
                <c:pt idx="372">
                  <c:v>7619400</c:v>
                </c:pt>
                <c:pt idx="373">
                  <c:v>7721400</c:v>
                </c:pt>
                <c:pt idx="374">
                  <c:v>7941400</c:v>
                </c:pt>
                <c:pt idx="375">
                  <c:v>7944000</c:v>
                </c:pt>
                <c:pt idx="376">
                  <c:v>8230000</c:v>
                </c:pt>
                <c:pt idx="377">
                  <c:v>8371600</c:v>
                </c:pt>
                <c:pt idx="378">
                  <c:v>8524200</c:v>
                </c:pt>
                <c:pt idx="379">
                  <c:v>8510200</c:v>
                </c:pt>
                <c:pt idx="380">
                  <c:v>7945400</c:v>
                </c:pt>
                <c:pt idx="381">
                  <c:v>7659200</c:v>
                </c:pt>
                <c:pt idx="382">
                  <c:v>8036000</c:v>
                </c:pt>
                <c:pt idx="383">
                  <c:v>7904400</c:v>
                </c:pt>
                <c:pt idx="384">
                  <c:v>7975800</c:v>
                </c:pt>
                <c:pt idx="385">
                  <c:v>8346400</c:v>
                </c:pt>
                <c:pt idx="386">
                  <c:v>8509600</c:v>
                </c:pt>
                <c:pt idx="387">
                  <c:v>8505000</c:v>
                </c:pt>
                <c:pt idx="388">
                  <c:v>8225000</c:v>
                </c:pt>
                <c:pt idx="389">
                  <c:v>7973000</c:v>
                </c:pt>
                <c:pt idx="390">
                  <c:v>7796400</c:v>
                </c:pt>
                <c:pt idx="391">
                  <c:v>7891800</c:v>
                </c:pt>
                <c:pt idx="392">
                  <c:v>8133600</c:v>
                </c:pt>
                <c:pt idx="393">
                  <c:v>8101400</c:v>
                </c:pt>
                <c:pt idx="394">
                  <c:v>8302400</c:v>
                </c:pt>
                <c:pt idx="395">
                  <c:v>8475400</c:v>
                </c:pt>
                <c:pt idx="396">
                  <c:v>8653600</c:v>
                </c:pt>
                <c:pt idx="397">
                  <c:v>8572600</c:v>
                </c:pt>
                <c:pt idx="398">
                  <c:v>8056200</c:v>
                </c:pt>
                <c:pt idx="399">
                  <c:v>7768600</c:v>
                </c:pt>
                <c:pt idx="400">
                  <c:v>7897400</c:v>
                </c:pt>
                <c:pt idx="401">
                  <c:v>8100200</c:v>
                </c:pt>
                <c:pt idx="402">
                  <c:v>8090600</c:v>
                </c:pt>
                <c:pt idx="403">
                  <c:v>8332800</c:v>
                </c:pt>
                <c:pt idx="404">
                  <c:v>8496600</c:v>
                </c:pt>
                <c:pt idx="405">
                  <c:v>8618400</c:v>
                </c:pt>
                <c:pt idx="406">
                  <c:v>8636800</c:v>
                </c:pt>
                <c:pt idx="407">
                  <c:v>8364600</c:v>
                </c:pt>
                <c:pt idx="408">
                  <c:v>7855000</c:v>
                </c:pt>
                <c:pt idx="409">
                  <c:v>7960600</c:v>
                </c:pt>
                <c:pt idx="410">
                  <c:v>7919800</c:v>
                </c:pt>
                <c:pt idx="411">
                  <c:v>7920000</c:v>
                </c:pt>
                <c:pt idx="412">
                  <c:v>7932400</c:v>
                </c:pt>
                <c:pt idx="413">
                  <c:v>8244600</c:v>
                </c:pt>
                <c:pt idx="414">
                  <c:v>8386800</c:v>
                </c:pt>
                <c:pt idx="415">
                  <c:v>8279600</c:v>
                </c:pt>
                <c:pt idx="416">
                  <c:v>8019400</c:v>
                </c:pt>
                <c:pt idx="417">
                  <c:v>7995000</c:v>
                </c:pt>
                <c:pt idx="418">
                  <c:v>7720400</c:v>
                </c:pt>
                <c:pt idx="419">
                  <c:v>8136600</c:v>
                </c:pt>
                <c:pt idx="420">
                  <c:v>8099800</c:v>
                </c:pt>
                <c:pt idx="421">
                  <c:v>7999000</c:v>
                </c:pt>
                <c:pt idx="422">
                  <c:v>8424800</c:v>
                </c:pt>
                <c:pt idx="423">
                  <c:v>8535600</c:v>
                </c:pt>
                <c:pt idx="424">
                  <c:v>8518200</c:v>
                </c:pt>
                <c:pt idx="425">
                  <c:v>8263000</c:v>
                </c:pt>
                <c:pt idx="426">
                  <c:v>7965800</c:v>
                </c:pt>
                <c:pt idx="427">
                  <c:v>7720800</c:v>
                </c:pt>
                <c:pt idx="428">
                  <c:v>7850800</c:v>
                </c:pt>
                <c:pt idx="429">
                  <c:v>8210200</c:v>
                </c:pt>
                <c:pt idx="430">
                  <c:v>8083200</c:v>
                </c:pt>
                <c:pt idx="431">
                  <c:v>8074000</c:v>
                </c:pt>
                <c:pt idx="432">
                  <c:v>8254600</c:v>
                </c:pt>
                <c:pt idx="433">
                  <c:v>8411600</c:v>
                </c:pt>
                <c:pt idx="434">
                  <c:v>8580600</c:v>
                </c:pt>
                <c:pt idx="435">
                  <c:v>8499000</c:v>
                </c:pt>
                <c:pt idx="436">
                  <c:v>8176000</c:v>
                </c:pt>
                <c:pt idx="437">
                  <c:v>7907600</c:v>
                </c:pt>
                <c:pt idx="438">
                  <c:v>7804600</c:v>
                </c:pt>
                <c:pt idx="439">
                  <c:v>8066400</c:v>
                </c:pt>
                <c:pt idx="440">
                  <c:v>8064800</c:v>
                </c:pt>
                <c:pt idx="441">
                  <c:v>8252600</c:v>
                </c:pt>
                <c:pt idx="442">
                  <c:v>8411200</c:v>
                </c:pt>
                <c:pt idx="443">
                  <c:v>8569400</c:v>
                </c:pt>
                <c:pt idx="444">
                  <c:v>8583800</c:v>
                </c:pt>
                <c:pt idx="445">
                  <c:v>8670600</c:v>
                </c:pt>
                <c:pt idx="446">
                  <c:v>8114800</c:v>
                </c:pt>
                <c:pt idx="447">
                  <c:v>7891400</c:v>
                </c:pt>
                <c:pt idx="448">
                  <c:v>8209600</c:v>
                </c:pt>
                <c:pt idx="449">
                  <c:v>8194600</c:v>
                </c:pt>
                <c:pt idx="450">
                  <c:v>8175200</c:v>
                </c:pt>
                <c:pt idx="451">
                  <c:v>8279400</c:v>
                </c:pt>
                <c:pt idx="452">
                  <c:v>8420400</c:v>
                </c:pt>
                <c:pt idx="453">
                  <c:v>8544000</c:v>
                </c:pt>
                <c:pt idx="454">
                  <c:v>8604400</c:v>
                </c:pt>
                <c:pt idx="455">
                  <c:v>8047400</c:v>
                </c:pt>
                <c:pt idx="456">
                  <c:v>7923600</c:v>
                </c:pt>
                <c:pt idx="457">
                  <c:v>8195800</c:v>
                </c:pt>
                <c:pt idx="458">
                  <c:v>8204200</c:v>
                </c:pt>
                <c:pt idx="459">
                  <c:v>8307200</c:v>
                </c:pt>
                <c:pt idx="460">
                  <c:v>8459400</c:v>
                </c:pt>
                <c:pt idx="461">
                  <c:v>8629600</c:v>
                </c:pt>
                <c:pt idx="462">
                  <c:v>8601400</c:v>
                </c:pt>
                <c:pt idx="463">
                  <c:v>8318600</c:v>
                </c:pt>
                <c:pt idx="464">
                  <c:v>7755600</c:v>
                </c:pt>
                <c:pt idx="465">
                  <c:v>7859200</c:v>
                </c:pt>
                <c:pt idx="466">
                  <c:v>8217600</c:v>
                </c:pt>
                <c:pt idx="467">
                  <c:v>8153600</c:v>
                </c:pt>
                <c:pt idx="468">
                  <c:v>8110600</c:v>
                </c:pt>
                <c:pt idx="469">
                  <c:v>7910800</c:v>
                </c:pt>
                <c:pt idx="470">
                  <c:v>8077200</c:v>
                </c:pt>
                <c:pt idx="471">
                  <c:v>8231400</c:v>
                </c:pt>
                <c:pt idx="472">
                  <c:v>8258200</c:v>
                </c:pt>
                <c:pt idx="473">
                  <c:v>7804800</c:v>
                </c:pt>
                <c:pt idx="474">
                  <c:v>7516200</c:v>
                </c:pt>
                <c:pt idx="475">
                  <c:v>7689800</c:v>
                </c:pt>
                <c:pt idx="476">
                  <c:v>8327200</c:v>
                </c:pt>
                <c:pt idx="477">
                  <c:v>8228800</c:v>
                </c:pt>
                <c:pt idx="478">
                  <c:v>8403600</c:v>
                </c:pt>
                <c:pt idx="479">
                  <c:v>8578800</c:v>
                </c:pt>
                <c:pt idx="480">
                  <c:v>8592400</c:v>
                </c:pt>
                <c:pt idx="481">
                  <c:v>8614600</c:v>
                </c:pt>
                <c:pt idx="482">
                  <c:v>8022000</c:v>
                </c:pt>
                <c:pt idx="483">
                  <c:v>7699200</c:v>
                </c:pt>
                <c:pt idx="484">
                  <c:v>7819200</c:v>
                </c:pt>
                <c:pt idx="485">
                  <c:v>7661600</c:v>
                </c:pt>
                <c:pt idx="486">
                  <c:v>7616600</c:v>
                </c:pt>
                <c:pt idx="487">
                  <c:v>7600200</c:v>
                </c:pt>
                <c:pt idx="488">
                  <c:v>7769400</c:v>
                </c:pt>
                <c:pt idx="489">
                  <c:v>8101000</c:v>
                </c:pt>
                <c:pt idx="490">
                  <c:v>7993600</c:v>
                </c:pt>
                <c:pt idx="491">
                  <c:v>8031000</c:v>
                </c:pt>
                <c:pt idx="492">
                  <c:v>7754000</c:v>
                </c:pt>
                <c:pt idx="493">
                  <c:v>7677800</c:v>
                </c:pt>
                <c:pt idx="494">
                  <c:v>8071200</c:v>
                </c:pt>
                <c:pt idx="495">
                  <c:v>7909000</c:v>
                </c:pt>
                <c:pt idx="496">
                  <c:v>7830600</c:v>
                </c:pt>
                <c:pt idx="497">
                  <c:v>8124800</c:v>
                </c:pt>
                <c:pt idx="498">
                  <c:v>8440200</c:v>
                </c:pt>
                <c:pt idx="499">
                  <c:v>8448400</c:v>
                </c:pt>
                <c:pt idx="500">
                  <c:v>8461000</c:v>
                </c:pt>
                <c:pt idx="501">
                  <c:v>8176000</c:v>
                </c:pt>
                <c:pt idx="502">
                  <c:v>7742200</c:v>
                </c:pt>
                <c:pt idx="503">
                  <c:v>8214400</c:v>
                </c:pt>
                <c:pt idx="504">
                  <c:v>8214400</c:v>
                </c:pt>
                <c:pt idx="505">
                  <c:v>8048600</c:v>
                </c:pt>
                <c:pt idx="506">
                  <c:v>7961000</c:v>
                </c:pt>
                <c:pt idx="507">
                  <c:v>8297600</c:v>
                </c:pt>
                <c:pt idx="508">
                  <c:v>8419800</c:v>
                </c:pt>
                <c:pt idx="509">
                  <c:v>8413800</c:v>
                </c:pt>
                <c:pt idx="510">
                  <c:v>8110000</c:v>
                </c:pt>
                <c:pt idx="511">
                  <c:v>7674400</c:v>
                </c:pt>
                <c:pt idx="512">
                  <c:v>7791400</c:v>
                </c:pt>
                <c:pt idx="513">
                  <c:v>8150600</c:v>
                </c:pt>
                <c:pt idx="514">
                  <c:v>8124600</c:v>
                </c:pt>
                <c:pt idx="515">
                  <c:v>8083600</c:v>
                </c:pt>
                <c:pt idx="516">
                  <c:v>8411800</c:v>
                </c:pt>
                <c:pt idx="517">
                  <c:v>8542600</c:v>
                </c:pt>
                <c:pt idx="518">
                  <c:v>8549400</c:v>
                </c:pt>
                <c:pt idx="519">
                  <c:v>8553600</c:v>
                </c:pt>
                <c:pt idx="520">
                  <c:v>8326000</c:v>
                </c:pt>
                <c:pt idx="521">
                  <c:v>7945200</c:v>
                </c:pt>
                <c:pt idx="522">
                  <c:v>7700200</c:v>
                </c:pt>
                <c:pt idx="523">
                  <c:v>8037200</c:v>
                </c:pt>
                <c:pt idx="524">
                  <c:v>7910600</c:v>
                </c:pt>
                <c:pt idx="525">
                  <c:v>7926000</c:v>
                </c:pt>
                <c:pt idx="526">
                  <c:v>8249400</c:v>
                </c:pt>
                <c:pt idx="527">
                  <c:v>8361000</c:v>
                </c:pt>
                <c:pt idx="528">
                  <c:v>8338400</c:v>
                </c:pt>
                <c:pt idx="529">
                  <c:v>8166000</c:v>
                </c:pt>
                <c:pt idx="530">
                  <c:v>7871000</c:v>
                </c:pt>
                <c:pt idx="531">
                  <c:v>7811000</c:v>
                </c:pt>
                <c:pt idx="532">
                  <c:v>8054800</c:v>
                </c:pt>
                <c:pt idx="533">
                  <c:v>8040200</c:v>
                </c:pt>
                <c:pt idx="534">
                  <c:v>7978600</c:v>
                </c:pt>
                <c:pt idx="535">
                  <c:v>8258200</c:v>
                </c:pt>
                <c:pt idx="536">
                  <c:v>8425600</c:v>
                </c:pt>
                <c:pt idx="537">
                  <c:v>8601600</c:v>
                </c:pt>
                <c:pt idx="538">
                  <c:v>8497000</c:v>
                </c:pt>
                <c:pt idx="539">
                  <c:v>8181000</c:v>
                </c:pt>
                <c:pt idx="540">
                  <c:v>7908000</c:v>
                </c:pt>
                <c:pt idx="541">
                  <c:v>7763600</c:v>
                </c:pt>
                <c:pt idx="542">
                  <c:v>8059200</c:v>
                </c:pt>
                <c:pt idx="543">
                  <c:v>7949000</c:v>
                </c:pt>
                <c:pt idx="544">
                  <c:v>7880800</c:v>
                </c:pt>
                <c:pt idx="545">
                  <c:v>8347400</c:v>
                </c:pt>
                <c:pt idx="546">
                  <c:v>8347400</c:v>
                </c:pt>
                <c:pt idx="547">
                  <c:v>8498800</c:v>
                </c:pt>
                <c:pt idx="548">
                  <c:v>8549000</c:v>
                </c:pt>
                <c:pt idx="549">
                  <c:v>7992400</c:v>
                </c:pt>
                <c:pt idx="550">
                  <c:v>7816400</c:v>
                </c:pt>
                <c:pt idx="551">
                  <c:v>7959600</c:v>
                </c:pt>
                <c:pt idx="552">
                  <c:v>8233600</c:v>
                </c:pt>
                <c:pt idx="553">
                  <c:v>8217400</c:v>
                </c:pt>
                <c:pt idx="554">
                  <c:v>8177200</c:v>
                </c:pt>
                <c:pt idx="555">
                  <c:v>8355200</c:v>
                </c:pt>
                <c:pt idx="556">
                  <c:v>8647000</c:v>
                </c:pt>
                <c:pt idx="557">
                  <c:v>8673400</c:v>
                </c:pt>
                <c:pt idx="558">
                  <c:v>8393600</c:v>
                </c:pt>
                <c:pt idx="559">
                  <c:v>8151800</c:v>
                </c:pt>
                <c:pt idx="560">
                  <c:v>7985000</c:v>
                </c:pt>
                <c:pt idx="561">
                  <c:v>8279200</c:v>
                </c:pt>
                <c:pt idx="562">
                  <c:v>8274600</c:v>
                </c:pt>
                <c:pt idx="563">
                  <c:v>8265200</c:v>
                </c:pt>
                <c:pt idx="564">
                  <c:v>8365800</c:v>
                </c:pt>
                <c:pt idx="565">
                  <c:v>8527800</c:v>
                </c:pt>
                <c:pt idx="566">
                  <c:v>8664400</c:v>
                </c:pt>
                <c:pt idx="567">
                  <c:v>8410200</c:v>
                </c:pt>
                <c:pt idx="568">
                  <c:v>8125200</c:v>
                </c:pt>
                <c:pt idx="569">
                  <c:v>7848000</c:v>
                </c:pt>
                <c:pt idx="570">
                  <c:v>7954200</c:v>
                </c:pt>
                <c:pt idx="571">
                  <c:v>8208200</c:v>
                </c:pt>
                <c:pt idx="572">
                  <c:v>8194600</c:v>
                </c:pt>
                <c:pt idx="573">
                  <c:v>8167000</c:v>
                </c:pt>
                <c:pt idx="574">
                  <c:v>8593200</c:v>
                </c:pt>
                <c:pt idx="575">
                  <c:v>8602400</c:v>
                </c:pt>
                <c:pt idx="576">
                  <c:v>8621400</c:v>
                </c:pt>
                <c:pt idx="577">
                  <c:v>8048200</c:v>
                </c:pt>
                <c:pt idx="578">
                  <c:v>7727200</c:v>
                </c:pt>
                <c:pt idx="579">
                  <c:v>7819400</c:v>
                </c:pt>
                <c:pt idx="580">
                  <c:v>7959000</c:v>
                </c:pt>
                <c:pt idx="581">
                  <c:v>7954800</c:v>
                </c:pt>
                <c:pt idx="582">
                  <c:v>8094200</c:v>
                </c:pt>
                <c:pt idx="583">
                  <c:v>8248600</c:v>
                </c:pt>
                <c:pt idx="584">
                  <c:v>8454800</c:v>
                </c:pt>
                <c:pt idx="585">
                  <c:v>8306000</c:v>
                </c:pt>
                <c:pt idx="586">
                  <c:v>8030800</c:v>
                </c:pt>
                <c:pt idx="587">
                  <c:v>7891800</c:v>
                </c:pt>
                <c:pt idx="588">
                  <c:v>8025400</c:v>
                </c:pt>
                <c:pt idx="589">
                  <c:v>8321600</c:v>
                </c:pt>
                <c:pt idx="590">
                  <c:v>8269200</c:v>
                </c:pt>
                <c:pt idx="591">
                  <c:v>8381000</c:v>
                </c:pt>
                <c:pt idx="592">
                  <c:v>8490000</c:v>
                </c:pt>
                <c:pt idx="593">
                  <c:v>8637200</c:v>
                </c:pt>
                <c:pt idx="594">
                  <c:v>8533800</c:v>
                </c:pt>
                <c:pt idx="595">
                  <c:v>7956800</c:v>
                </c:pt>
                <c:pt idx="596">
                  <c:v>7639400</c:v>
                </c:pt>
                <c:pt idx="597">
                  <c:v>8032600</c:v>
                </c:pt>
                <c:pt idx="598">
                  <c:v>7903200</c:v>
                </c:pt>
                <c:pt idx="599">
                  <c:v>7866600</c:v>
                </c:pt>
                <c:pt idx="600">
                  <c:v>8164600</c:v>
                </c:pt>
                <c:pt idx="601">
                  <c:v>8455000</c:v>
                </c:pt>
                <c:pt idx="602">
                  <c:v>8499200</c:v>
                </c:pt>
                <c:pt idx="603">
                  <c:v>8570000</c:v>
                </c:pt>
                <c:pt idx="604">
                  <c:v>7904800</c:v>
                </c:pt>
                <c:pt idx="605">
                  <c:v>7733600</c:v>
                </c:pt>
                <c:pt idx="606">
                  <c:v>7870800</c:v>
                </c:pt>
                <c:pt idx="607">
                  <c:v>8153000</c:v>
                </c:pt>
                <c:pt idx="608">
                  <c:v>8092000</c:v>
                </c:pt>
                <c:pt idx="609">
                  <c:v>8222800</c:v>
                </c:pt>
                <c:pt idx="610">
                  <c:v>8378400</c:v>
                </c:pt>
                <c:pt idx="611">
                  <c:v>8512000</c:v>
                </c:pt>
                <c:pt idx="612">
                  <c:v>8622400</c:v>
                </c:pt>
                <c:pt idx="613">
                  <c:v>8301400</c:v>
                </c:pt>
                <c:pt idx="614">
                  <c:v>7987400</c:v>
                </c:pt>
                <c:pt idx="615">
                  <c:v>7699000</c:v>
                </c:pt>
                <c:pt idx="616">
                  <c:v>8175400</c:v>
                </c:pt>
                <c:pt idx="617">
                  <c:v>8145600</c:v>
                </c:pt>
                <c:pt idx="618">
                  <c:v>8118000</c:v>
                </c:pt>
                <c:pt idx="619">
                  <c:v>8280200</c:v>
                </c:pt>
                <c:pt idx="620">
                  <c:v>8455000</c:v>
                </c:pt>
                <c:pt idx="621">
                  <c:v>8519200</c:v>
                </c:pt>
                <c:pt idx="622">
                  <c:v>8421200</c:v>
                </c:pt>
                <c:pt idx="623">
                  <c:v>8067600</c:v>
                </c:pt>
                <c:pt idx="624">
                  <c:v>7468200</c:v>
                </c:pt>
                <c:pt idx="625">
                  <c:v>7556600</c:v>
                </c:pt>
                <c:pt idx="626">
                  <c:v>7421600</c:v>
                </c:pt>
                <c:pt idx="627">
                  <c:v>7483800</c:v>
                </c:pt>
                <c:pt idx="628">
                  <c:v>7768000</c:v>
                </c:pt>
                <c:pt idx="629">
                  <c:v>7946000</c:v>
                </c:pt>
                <c:pt idx="630">
                  <c:v>8116200</c:v>
                </c:pt>
                <c:pt idx="631">
                  <c:v>8164800</c:v>
                </c:pt>
                <c:pt idx="632">
                  <c:v>7939400</c:v>
                </c:pt>
                <c:pt idx="633">
                  <c:v>7736200</c:v>
                </c:pt>
                <c:pt idx="634">
                  <c:v>8122400</c:v>
                </c:pt>
                <c:pt idx="635">
                  <c:v>8122400</c:v>
                </c:pt>
                <c:pt idx="636">
                  <c:v>7993000</c:v>
                </c:pt>
                <c:pt idx="637">
                  <c:v>7970200</c:v>
                </c:pt>
                <c:pt idx="638">
                  <c:v>8332400</c:v>
                </c:pt>
                <c:pt idx="639">
                  <c:v>8469000</c:v>
                </c:pt>
                <c:pt idx="640">
                  <c:v>8408200</c:v>
                </c:pt>
                <c:pt idx="641">
                  <c:v>8135600</c:v>
                </c:pt>
                <c:pt idx="642">
                  <c:v>7866200</c:v>
                </c:pt>
                <c:pt idx="643">
                  <c:v>7807800</c:v>
                </c:pt>
                <c:pt idx="644">
                  <c:v>8093600</c:v>
                </c:pt>
                <c:pt idx="645">
                  <c:v>7919600</c:v>
                </c:pt>
                <c:pt idx="646">
                  <c:v>7916000</c:v>
                </c:pt>
                <c:pt idx="647">
                  <c:v>8344200</c:v>
                </c:pt>
                <c:pt idx="648">
                  <c:v>8452400</c:v>
                </c:pt>
                <c:pt idx="649">
                  <c:v>8476200</c:v>
                </c:pt>
                <c:pt idx="650">
                  <c:v>8197000</c:v>
                </c:pt>
                <c:pt idx="651">
                  <c:v>7835400</c:v>
                </c:pt>
                <c:pt idx="652">
                  <c:v>8241600</c:v>
                </c:pt>
                <c:pt idx="653">
                  <c:v>8109000</c:v>
                </c:pt>
                <c:pt idx="654">
                  <c:v>8089200</c:v>
                </c:pt>
                <c:pt idx="655">
                  <c:v>7918200</c:v>
                </c:pt>
                <c:pt idx="656">
                  <c:v>8093200</c:v>
                </c:pt>
                <c:pt idx="657">
                  <c:v>8093200</c:v>
                </c:pt>
                <c:pt idx="658">
                  <c:v>8173600</c:v>
                </c:pt>
                <c:pt idx="659">
                  <c:v>7872000</c:v>
                </c:pt>
                <c:pt idx="660">
                  <c:v>7597200</c:v>
                </c:pt>
                <c:pt idx="661">
                  <c:v>7393000</c:v>
                </c:pt>
                <c:pt idx="662">
                  <c:v>7481200</c:v>
                </c:pt>
                <c:pt idx="663">
                  <c:v>8007400</c:v>
                </c:pt>
                <c:pt idx="664">
                  <c:v>8044800</c:v>
                </c:pt>
                <c:pt idx="665">
                  <c:v>8154800</c:v>
                </c:pt>
                <c:pt idx="666">
                  <c:v>8332000</c:v>
                </c:pt>
                <c:pt idx="667">
                  <c:v>8359200</c:v>
                </c:pt>
                <c:pt idx="668">
                  <c:v>8410600</c:v>
                </c:pt>
                <c:pt idx="669">
                  <c:v>7897800</c:v>
                </c:pt>
                <c:pt idx="670">
                  <c:v>7735000</c:v>
                </c:pt>
                <c:pt idx="671">
                  <c:v>7776600</c:v>
                </c:pt>
                <c:pt idx="672">
                  <c:v>8087600</c:v>
                </c:pt>
                <c:pt idx="673">
                  <c:v>8025400</c:v>
                </c:pt>
                <c:pt idx="674">
                  <c:v>8155400</c:v>
                </c:pt>
                <c:pt idx="675">
                  <c:v>8403000</c:v>
                </c:pt>
                <c:pt idx="676">
                  <c:v>8525000</c:v>
                </c:pt>
                <c:pt idx="677">
                  <c:v>8475800</c:v>
                </c:pt>
                <c:pt idx="678">
                  <c:v>8225400</c:v>
                </c:pt>
                <c:pt idx="679">
                  <c:v>7931400</c:v>
                </c:pt>
                <c:pt idx="680">
                  <c:v>7802200</c:v>
                </c:pt>
                <c:pt idx="681">
                  <c:v>7802200</c:v>
                </c:pt>
                <c:pt idx="682">
                  <c:v>8124200</c:v>
                </c:pt>
                <c:pt idx="683">
                  <c:v>8126400</c:v>
                </c:pt>
                <c:pt idx="684">
                  <c:v>8264600</c:v>
                </c:pt>
                <c:pt idx="685">
                  <c:v>8432400</c:v>
                </c:pt>
                <c:pt idx="686">
                  <c:v>8597000</c:v>
                </c:pt>
                <c:pt idx="687">
                  <c:v>8611400</c:v>
                </c:pt>
                <c:pt idx="688">
                  <c:v>8347000</c:v>
                </c:pt>
                <c:pt idx="689">
                  <c:v>7643200</c:v>
                </c:pt>
                <c:pt idx="690">
                  <c:v>7743400</c:v>
                </c:pt>
                <c:pt idx="691">
                  <c:v>8083200</c:v>
                </c:pt>
                <c:pt idx="692">
                  <c:v>8083200</c:v>
                </c:pt>
                <c:pt idx="693">
                  <c:v>8083200</c:v>
                </c:pt>
                <c:pt idx="694">
                  <c:v>7782800</c:v>
                </c:pt>
                <c:pt idx="695">
                  <c:v>7950000</c:v>
                </c:pt>
                <c:pt idx="696">
                  <c:v>8198200</c:v>
                </c:pt>
                <c:pt idx="697">
                  <c:v>8230600</c:v>
                </c:pt>
                <c:pt idx="698">
                  <c:v>7706800</c:v>
                </c:pt>
                <c:pt idx="699">
                  <c:v>7481200</c:v>
                </c:pt>
                <c:pt idx="700">
                  <c:v>7826600</c:v>
                </c:pt>
                <c:pt idx="701">
                  <c:v>8149000</c:v>
                </c:pt>
                <c:pt idx="702">
                  <c:v>8123800</c:v>
                </c:pt>
                <c:pt idx="703">
                  <c:v>7903000</c:v>
                </c:pt>
                <c:pt idx="704">
                  <c:v>8072800</c:v>
                </c:pt>
                <c:pt idx="705">
                  <c:v>8189000</c:v>
                </c:pt>
                <c:pt idx="706">
                  <c:v>8171600</c:v>
                </c:pt>
                <c:pt idx="707">
                  <c:v>7925000</c:v>
                </c:pt>
                <c:pt idx="708">
                  <c:v>7660600</c:v>
                </c:pt>
                <c:pt idx="709">
                  <c:v>7405400</c:v>
                </c:pt>
                <c:pt idx="710">
                  <c:v>7543600</c:v>
                </c:pt>
                <c:pt idx="711">
                  <c:v>7567200</c:v>
                </c:pt>
                <c:pt idx="712">
                  <c:v>7586000</c:v>
                </c:pt>
                <c:pt idx="713">
                  <c:v>7750600</c:v>
                </c:pt>
                <c:pt idx="714">
                  <c:v>7928400</c:v>
                </c:pt>
                <c:pt idx="715">
                  <c:v>8089600</c:v>
                </c:pt>
                <c:pt idx="716">
                  <c:v>7909400</c:v>
                </c:pt>
                <c:pt idx="717">
                  <c:v>8125600</c:v>
                </c:pt>
                <c:pt idx="718">
                  <c:v>8072600</c:v>
                </c:pt>
                <c:pt idx="719">
                  <c:v>8309200</c:v>
                </c:pt>
                <c:pt idx="720">
                  <c:v>8293000</c:v>
                </c:pt>
                <c:pt idx="721">
                  <c:v>8191400</c:v>
                </c:pt>
                <c:pt idx="722">
                  <c:v>8356400</c:v>
                </c:pt>
                <c:pt idx="723">
                  <c:v>8567400</c:v>
                </c:pt>
                <c:pt idx="724">
                  <c:v>8463000</c:v>
                </c:pt>
                <c:pt idx="725">
                  <c:v>8211200</c:v>
                </c:pt>
                <c:pt idx="726">
                  <c:v>7956200</c:v>
                </c:pt>
                <c:pt idx="727">
                  <c:v>7764000</c:v>
                </c:pt>
                <c:pt idx="728">
                  <c:v>8108800</c:v>
                </c:pt>
                <c:pt idx="729">
                  <c:v>8082400</c:v>
                </c:pt>
                <c:pt idx="730">
                  <c:v>8045800</c:v>
                </c:pt>
                <c:pt idx="731">
                  <c:v>8329800</c:v>
                </c:pt>
                <c:pt idx="732">
                  <c:v>8475200</c:v>
                </c:pt>
                <c:pt idx="733">
                  <c:v>8443600</c:v>
                </c:pt>
                <c:pt idx="734">
                  <c:v>8448400</c:v>
                </c:pt>
                <c:pt idx="735">
                  <c:v>7909200</c:v>
                </c:pt>
                <c:pt idx="736">
                  <c:v>7909200</c:v>
                </c:pt>
                <c:pt idx="737">
                  <c:v>7623800</c:v>
                </c:pt>
                <c:pt idx="738">
                  <c:v>7762000</c:v>
                </c:pt>
                <c:pt idx="739">
                  <c:v>7601200</c:v>
                </c:pt>
                <c:pt idx="740">
                  <c:v>7771600</c:v>
                </c:pt>
                <c:pt idx="741">
                  <c:v>8072800</c:v>
                </c:pt>
                <c:pt idx="742">
                  <c:v>8250600</c:v>
                </c:pt>
                <c:pt idx="743">
                  <c:v>8113800</c:v>
                </c:pt>
                <c:pt idx="744">
                  <c:v>8159000</c:v>
                </c:pt>
                <c:pt idx="745">
                  <c:v>7896200</c:v>
                </c:pt>
                <c:pt idx="746">
                  <c:v>7695400</c:v>
                </c:pt>
                <c:pt idx="747">
                  <c:v>7827400</c:v>
                </c:pt>
                <c:pt idx="748">
                  <c:v>7953000</c:v>
                </c:pt>
                <c:pt idx="749">
                  <c:v>7901600</c:v>
                </c:pt>
                <c:pt idx="750">
                  <c:v>8336800</c:v>
                </c:pt>
                <c:pt idx="751">
                  <c:v>8282600</c:v>
                </c:pt>
                <c:pt idx="752">
                  <c:v>8295400</c:v>
                </c:pt>
                <c:pt idx="753">
                  <c:v>8378600</c:v>
                </c:pt>
                <c:pt idx="754">
                  <c:v>7825200</c:v>
                </c:pt>
                <c:pt idx="755">
                  <c:v>7640400</c:v>
                </c:pt>
                <c:pt idx="756">
                  <c:v>8067000</c:v>
                </c:pt>
                <c:pt idx="757">
                  <c:v>7952800</c:v>
                </c:pt>
                <c:pt idx="758">
                  <c:v>7946000</c:v>
                </c:pt>
                <c:pt idx="759">
                  <c:v>8087600</c:v>
                </c:pt>
                <c:pt idx="760">
                  <c:v>8329200</c:v>
                </c:pt>
                <c:pt idx="761">
                  <c:v>8444600</c:v>
                </c:pt>
                <c:pt idx="762">
                  <c:v>8440200</c:v>
                </c:pt>
                <c:pt idx="763">
                  <c:v>8160200</c:v>
                </c:pt>
                <c:pt idx="764">
                  <c:v>7609800</c:v>
                </c:pt>
                <c:pt idx="765">
                  <c:v>7745800</c:v>
                </c:pt>
                <c:pt idx="766">
                  <c:v>8070600</c:v>
                </c:pt>
                <c:pt idx="767">
                  <c:v>7928800</c:v>
                </c:pt>
                <c:pt idx="768">
                  <c:v>7953000</c:v>
                </c:pt>
                <c:pt idx="769">
                  <c:v>8152200</c:v>
                </c:pt>
                <c:pt idx="770">
                  <c:v>8490000</c:v>
                </c:pt>
                <c:pt idx="771">
                  <c:v>8633000</c:v>
                </c:pt>
                <c:pt idx="772">
                  <c:v>8636000</c:v>
                </c:pt>
                <c:pt idx="773">
                  <c:v>8342600</c:v>
                </c:pt>
                <c:pt idx="774">
                  <c:v>7928000</c:v>
                </c:pt>
                <c:pt idx="775">
                  <c:v>8285200</c:v>
                </c:pt>
                <c:pt idx="776">
                  <c:v>8250600</c:v>
                </c:pt>
                <c:pt idx="777">
                  <c:v>8255400</c:v>
                </c:pt>
                <c:pt idx="778">
                  <c:v>8286600</c:v>
                </c:pt>
                <c:pt idx="779">
                  <c:v>8448800</c:v>
                </c:pt>
                <c:pt idx="780">
                  <c:v>8578600</c:v>
                </c:pt>
                <c:pt idx="781">
                  <c:v>8632800</c:v>
                </c:pt>
                <c:pt idx="782">
                  <c:v>8364800</c:v>
                </c:pt>
                <c:pt idx="783">
                  <c:v>7981200</c:v>
                </c:pt>
                <c:pt idx="784">
                  <c:v>7786200</c:v>
                </c:pt>
                <c:pt idx="785">
                  <c:v>8147800</c:v>
                </c:pt>
                <c:pt idx="786">
                  <c:v>8001000</c:v>
                </c:pt>
                <c:pt idx="787">
                  <c:v>8008600</c:v>
                </c:pt>
                <c:pt idx="788">
                  <c:v>8143000</c:v>
                </c:pt>
                <c:pt idx="789">
                  <c:v>8277400</c:v>
                </c:pt>
                <c:pt idx="790">
                  <c:v>8537400</c:v>
                </c:pt>
                <c:pt idx="791">
                  <c:v>8557400</c:v>
                </c:pt>
                <c:pt idx="792">
                  <c:v>8018000</c:v>
                </c:pt>
                <c:pt idx="793">
                  <c:v>7851200</c:v>
                </c:pt>
                <c:pt idx="794">
                  <c:v>8011000</c:v>
                </c:pt>
                <c:pt idx="795">
                  <c:v>8011000</c:v>
                </c:pt>
                <c:pt idx="796">
                  <c:v>7971400</c:v>
                </c:pt>
                <c:pt idx="797">
                  <c:v>7971400</c:v>
                </c:pt>
                <c:pt idx="798">
                  <c:v>8186400</c:v>
                </c:pt>
                <c:pt idx="799">
                  <c:v>8327600</c:v>
                </c:pt>
                <c:pt idx="800">
                  <c:v>8313200</c:v>
                </c:pt>
                <c:pt idx="801">
                  <c:v>8324600</c:v>
                </c:pt>
                <c:pt idx="802">
                  <c:v>7919000</c:v>
                </c:pt>
                <c:pt idx="803">
                  <c:v>7644000</c:v>
                </c:pt>
                <c:pt idx="804">
                  <c:v>7756600</c:v>
                </c:pt>
                <c:pt idx="805">
                  <c:v>7983200</c:v>
                </c:pt>
                <c:pt idx="806">
                  <c:v>7981800</c:v>
                </c:pt>
                <c:pt idx="807">
                  <c:v>8147200</c:v>
                </c:pt>
                <c:pt idx="808">
                  <c:v>8315400</c:v>
                </c:pt>
                <c:pt idx="809">
                  <c:v>8531800</c:v>
                </c:pt>
                <c:pt idx="810">
                  <c:v>8521800</c:v>
                </c:pt>
                <c:pt idx="811">
                  <c:v>8264800</c:v>
                </c:pt>
                <c:pt idx="812">
                  <c:v>7981400</c:v>
                </c:pt>
                <c:pt idx="813">
                  <c:v>7930600</c:v>
                </c:pt>
                <c:pt idx="814">
                  <c:v>8200000</c:v>
                </c:pt>
                <c:pt idx="815">
                  <c:v>8201600</c:v>
                </c:pt>
                <c:pt idx="816">
                  <c:v>8373200</c:v>
                </c:pt>
                <c:pt idx="817">
                  <c:v>8703000</c:v>
                </c:pt>
                <c:pt idx="818">
                  <c:v>8703000</c:v>
                </c:pt>
                <c:pt idx="819">
                  <c:v>8738800</c:v>
                </c:pt>
                <c:pt idx="820">
                  <c:v>8221400</c:v>
                </c:pt>
                <c:pt idx="821">
                  <c:v>8221400</c:v>
                </c:pt>
                <c:pt idx="822">
                  <c:v>8082800</c:v>
                </c:pt>
                <c:pt idx="823">
                  <c:v>8310400</c:v>
                </c:pt>
                <c:pt idx="824">
                  <c:v>8248400</c:v>
                </c:pt>
                <c:pt idx="825">
                  <c:v>8429200</c:v>
                </c:pt>
                <c:pt idx="826">
                  <c:v>8574200</c:v>
                </c:pt>
                <c:pt idx="827">
                  <c:v>8630600</c:v>
                </c:pt>
                <c:pt idx="828">
                  <c:v>8332400</c:v>
                </c:pt>
                <c:pt idx="829">
                  <c:v>8036800</c:v>
                </c:pt>
                <c:pt idx="830">
                  <c:v>7751200</c:v>
                </c:pt>
                <c:pt idx="831">
                  <c:v>8142000</c:v>
                </c:pt>
                <c:pt idx="832">
                  <c:v>8118400</c:v>
                </c:pt>
                <c:pt idx="833">
                  <c:v>8085000</c:v>
                </c:pt>
                <c:pt idx="834">
                  <c:v>8246200</c:v>
                </c:pt>
                <c:pt idx="835">
                  <c:v>8413000</c:v>
                </c:pt>
                <c:pt idx="836">
                  <c:v>8571000</c:v>
                </c:pt>
                <c:pt idx="837">
                  <c:v>8571400</c:v>
                </c:pt>
                <c:pt idx="838">
                  <c:v>8004400</c:v>
                </c:pt>
                <c:pt idx="839">
                  <c:v>7732200</c:v>
                </c:pt>
                <c:pt idx="840">
                  <c:v>7852600</c:v>
                </c:pt>
                <c:pt idx="841">
                  <c:v>7831000</c:v>
                </c:pt>
                <c:pt idx="842">
                  <c:v>7810200</c:v>
                </c:pt>
                <c:pt idx="843">
                  <c:v>7963200</c:v>
                </c:pt>
                <c:pt idx="844">
                  <c:v>8323200</c:v>
                </c:pt>
                <c:pt idx="845">
                  <c:v>8236800</c:v>
                </c:pt>
                <c:pt idx="846">
                  <c:v>8250600</c:v>
                </c:pt>
                <c:pt idx="847">
                  <c:v>7936000</c:v>
                </c:pt>
                <c:pt idx="848">
                  <c:v>7811000</c:v>
                </c:pt>
                <c:pt idx="849">
                  <c:v>8102400</c:v>
                </c:pt>
                <c:pt idx="850">
                  <c:v>8084800</c:v>
                </c:pt>
                <c:pt idx="851">
                  <c:v>7992000</c:v>
                </c:pt>
                <c:pt idx="852">
                  <c:v>8410200</c:v>
                </c:pt>
                <c:pt idx="853">
                  <c:v>8602800</c:v>
                </c:pt>
                <c:pt idx="854">
                  <c:v>8587400</c:v>
                </c:pt>
                <c:pt idx="855">
                  <c:v>8294200</c:v>
                </c:pt>
                <c:pt idx="856">
                  <c:v>7604400</c:v>
                </c:pt>
                <c:pt idx="857">
                  <c:v>7740400</c:v>
                </c:pt>
                <c:pt idx="858">
                  <c:v>7583400</c:v>
                </c:pt>
                <c:pt idx="859">
                  <c:v>7561400</c:v>
                </c:pt>
                <c:pt idx="860">
                  <c:v>7497400</c:v>
                </c:pt>
                <c:pt idx="861">
                  <c:v>7660600</c:v>
                </c:pt>
                <c:pt idx="862">
                  <c:v>7842400</c:v>
                </c:pt>
                <c:pt idx="863">
                  <c:v>7973400</c:v>
                </c:pt>
                <c:pt idx="864">
                  <c:v>8098200</c:v>
                </c:pt>
                <c:pt idx="865">
                  <c:v>7816000</c:v>
                </c:pt>
                <c:pt idx="866">
                  <c:v>7705400</c:v>
                </c:pt>
                <c:pt idx="867">
                  <c:v>8155600</c:v>
                </c:pt>
                <c:pt idx="868">
                  <c:v>8002800</c:v>
                </c:pt>
                <c:pt idx="869">
                  <c:v>7993400</c:v>
                </c:pt>
                <c:pt idx="870">
                  <c:v>8165400</c:v>
                </c:pt>
                <c:pt idx="871">
                  <c:v>8501000</c:v>
                </c:pt>
                <c:pt idx="872">
                  <c:v>8549400</c:v>
                </c:pt>
                <c:pt idx="873">
                  <c:v>8599200</c:v>
                </c:pt>
                <c:pt idx="874">
                  <c:v>8051600</c:v>
                </c:pt>
                <c:pt idx="875">
                  <c:v>7865600</c:v>
                </c:pt>
                <c:pt idx="876">
                  <c:v>7737800</c:v>
                </c:pt>
                <c:pt idx="877">
                  <c:v>7714600</c:v>
                </c:pt>
                <c:pt idx="878">
                  <c:v>7702800</c:v>
                </c:pt>
                <c:pt idx="879">
                  <c:v>7662800</c:v>
                </c:pt>
                <c:pt idx="880">
                  <c:v>7953000</c:v>
                </c:pt>
                <c:pt idx="881">
                  <c:v>7879600</c:v>
                </c:pt>
                <c:pt idx="882">
                  <c:v>7783800</c:v>
                </c:pt>
                <c:pt idx="883">
                  <c:v>7692800</c:v>
                </c:pt>
                <c:pt idx="884">
                  <c:v>7352400</c:v>
                </c:pt>
                <c:pt idx="885">
                  <c:v>7513000</c:v>
                </c:pt>
                <c:pt idx="886">
                  <c:v>7378200</c:v>
                </c:pt>
                <c:pt idx="887">
                  <c:v>7582800</c:v>
                </c:pt>
                <c:pt idx="888">
                  <c:v>7869600</c:v>
                </c:pt>
                <c:pt idx="889">
                  <c:v>8020400</c:v>
                </c:pt>
                <c:pt idx="890">
                  <c:v>8199000</c:v>
                </c:pt>
                <c:pt idx="891">
                  <c:v>8276400</c:v>
                </c:pt>
                <c:pt idx="892">
                  <c:v>7970000</c:v>
                </c:pt>
                <c:pt idx="893">
                  <c:v>7692400</c:v>
                </c:pt>
                <c:pt idx="894">
                  <c:v>7832000</c:v>
                </c:pt>
                <c:pt idx="895">
                  <c:v>7931000</c:v>
                </c:pt>
                <c:pt idx="896">
                  <c:v>7955600</c:v>
                </c:pt>
                <c:pt idx="897">
                  <c:v>8134400</c:v>
                </c:pt>
                <c:pt idx="898">
                  <c:v>8298200</c:v>
                </c:pt>
                <c:pt idx="899">
                  <c:v>8505000</c:v>
                </c:pt>
                <c:pt idx="900">
                  <c:v>8603400</c:v>
                </c:pt>
                <c:pt idx="901">
                  <c:v>8339200</c:v>
                </c:pt>
                <c:pt idx="902">
                  <c:v>8064200</c:v>
                </c:pt>
                <c:pt idx="903">
                  <c:v>8008600</c:v>
                </c:pt>
                <c:pt idx="904">
                  <c:v>8252000</c:v>
                </c:pt>
                <c:pt idx="905">
                  <c:v>8228400</c:v>
                </c:pt>
                <c:pt idx="906">
                  <c:v>8094200</c:v>
                </c:pt>
                <c:pt idx="907">
                  <c:v>8249200</c:v>
                </c:pt>
                <c:pt idx="908">
                  <c:v>8518000</c:v>
                </c:pt>
                <c:pt idx="909">
                  <c:v>8410400</c:v>
                </c:pt>
                <c:pt idx="910">
                  <c:v>8435000</c:v>
                </c:pt>
                <c:pt idx="911">
                  <c:v>7878800</c:v>
                </c:pt>
                <c:pt idx="912">
                  <c:v>7567200</c:v>
                </c:pt>
                <c:pt idx="913">
                  <c:v>7466800</c:v>
                </c:pt>
                <c:pt idx="914">
                  <c:v>7335000</c:v>
                </c:pt>
                <c:pt idx="915">
                  <c:v>7333000</c:v>
                </c:pt>
                <c:pt idx="916">
                  <c:v>7644600</c:v>
                </c:pt>
                <c:pt idx="917">
                  <c:v>7822200</c:v>
                </c:pt>
                <c:pt idx="918">
                  <c:v>7848600</c:v>
                </c:pt>
                <c:pt idx="919">
                  <c:v>7891200</c:v>
                </c:pt>
                <c:pt idx="920">
                  <c:v>7699200</c:v>
                </c:pt>
                <c:pt idx="921">
                  <c:v>7740000</c:v>
                </c:pt>
                <c:pt idx="922">
                  <c:v>8107400</c:v>
                </c:pt>
                <c:pt idx="923">
                  <c:v>8107400</c:v>
                </c:pt>
                <c:pt idx="924">
                  <c:v>7950800</c:v>
                </c:pt>
                <c:pt idx="925">
                  <c:v>7839400</c:v>
                </c:pt>
                <c:pt idx="926">
                  <c:v>8291200</c:v>
                </c:pt>
                <c:pt idx="927">
                  <c:v>8397000</c:v>
                </c:pt>
                <c:pt idx="928">
                  <c:v>8413400</c:v>
                </c:pt>
                <c:pt idx="929">
                  <c:v>7837000</c:v>
                </c:pt>
                <c:pt idx="930">
                  <c:v>7618000</c:v>
                </c:pt>
                <c:pt idx="931">
                  <c:v>7877400</c:v>
                </c:pt>
                <c:pt idx="932">
                  <c:v>7839400</c:v>
                </c:pt>
                <c:pt idx="933">
                  <c:v>7846200</c:v>
                </c:pt>
                <c:pt idx="934">
                  <c:v>8009200</c:v>
                </c:pt>
                <c:pt idx="935">
                  <c:v>8171600</c:v>
                </c:pt>
                <c:pt idx="936">
                  <c:v>8306000</c:v>
                </c:pt>
                <c:pt idx="937">
                  <c:v>8349400</c:v>
                </c:pt>
                <c:pt idx="938">
                  <c:v>8029400</c:v>
                </c:pt>
                <c:pt idx="939">
                  <c:v>7833800</c:v>
                </c:pt>
                <c:pt idx="940">
                  <c:v>8137400</c:v>
                </c:pt>
                <c:pt idx="941">
                  <c:v>8007000</c:v>
                </c:pt>
                <c:pt idx="942">
                  <c:v>8039600</c:v>
                </c:pt>
                <c:pt idx="943">
                  <c:v>8227000</c:v>
                </c:pt>
                <c:pt idx="944">
                  <c:v>8544200</c:v>
                </c:pt>
                <c:pt idx="945">
                  <c:v>8485600</c:v>
                </c:pt>
                <c:pt idx="946">
                  <c:v>8485600</c:v>
                </c:pt>
                <c:pt idx="947">
                  <c:v>7818600</c:v>
                </c:pt>
                <c:pt idx="948">
                  <c:v>7691200</c:v>
                </c:pt>
                <c:pt idx="949">
                  <c:v>8040800</c:v>
                </c:pt>
                <c:pt idx="950">
                  <c:v>7996600</c:v>
                </c:pt>
                <c:pt idx="951">
                  <c:v>7979400</c:v>
                </c:pt>
                <c:pt idx="952">
                  <c:v>7927600</c:v>
                </c:pt>
                <c:pt idx="953">
                  <c:v>8205800</c:v>
                </c:pt>
                <c:pt idx="954">
                  <c:v>8579200</c:v>
                </c:pt>
                <c:pt idx="955">
                  <c:v>8613400</c:v>
                </c:pt>
                <c:pt idx="956">
                  <c:v>8613400</c:v>
                </c:pt>
                <c:pt idx="957">
                  <c:v>8305000</c:v>
                </c:pt>
                <c:pt idx="958">
                  <c:v>7796000</c:v>
                </c:pt>
                <c:pt idx="959">
                  <c:v>7896600</c:v>
                </c:pt>
                <c:pt idx="960">
                  <c:v>8208800</c:v>
                </c:pt>
                <c:pt idx="961">
                  <c:v>8170400</c:v>
                </c:pt>
                <c:pt idx="962">
                  <c:v>8104000</c:v>
                </c:pt>
                <c:pt idx="963">
                  <c:v>8508400</c:v>
                </c:pt>
                <c:pt idx="964">
                  <c:v>8633000</c:v>
                </c:pt>
                <c:pt idx="965">
                  <c:v>8590800</c:v>
                </c:pt>
                <c:pt idx="966">
                  <c:v>8590800</c:v>
                </c:pt>
                <c:pt idx="967">
                  <c:v>7735800</c:v>
                </c:pt>
                <c:pt idx="968">
                  <c:v>7642000</c:v>
                </c:pt>
                <c:pt idx="969">
                  <c:v>7626200</c:v>
                </c:pt>
                <c:pt idx="970">
                  <c:v>7626200</c:v>
                </c:pt>
                <c:pt idx="971">
                  <c:v>7628000</c:v>
                </c:pt>
                <c:pt idx="972">
                  <c:v>7998000</c:v>
                </c:pt>
                <c:pt idx="973">
                  <c:v>8083200</c:v>
                </c:pt>
                <c:pt idx="974">
                  <c:v>8113600</c:v>
                </c:pt>
                <c:pt idx="975">
                  <c:v>8140000</c:v>
                </c:pt>
                <c:pt idx="976">
                  <c:v>7857800</c:v>
                </c:pt>
                <c:pt idx="977">
                  <c:v>7785000</c:v>
                </c:pt>
                <c:pt idx="978">
                  <c:v>7913800</c:v>
                </c:pt>
                <c:pt idx="979">
                  <c:v>8041600</c:v>
                </c:pt>
                <c:pt idx="980">
                  <c:v>8062200</c:v>
                </c:pt>
                <c:pt idx="981">
                  <c:v>8356200</c:v>
                </c:pt>
                <c:pt idx="982">
                  <c:v>8515600</c:v>
                </c:pt>
                <c:pt idx="983">
                  <c:v>8388200</c:v>
                </c:pt>
                <c:pt idx="984">
                  <c:v>8106800</c:v>
                </c:pt>
                <c:pt idx="985">
                  <c:v>7674000</c:v>
                </c:pt>
                <c:pt idx="986">
                  <c:v>7796000</c:v>
                </c:pt>
                <c:pt idx="987">
                  <c:v>8061000</c:v>
                </c:pt>
                <c:pt idx="988">
                  <c:v>8035800</c:v>
                </c:pt>
                <c:pt idx="989">
                  <c:v>8288600</c:v>
                </c:pt>
                <c:pt idx="990">
                  <c:v>8472000</c:v>
                </c:pt>
                <c:pt idx="991">
                  <c:v>8549800</c:v>
                </c:pt>
                <c:pt idx="992">
                  <c:v>8531200</c:v>
                </c:pt>
                <c:pt idx="993">
                  <c:v>8220400</c:v>
                </c:pt>
                <c:pt idx="994">
                  <c:v>7659000</c:v>
                </c:pt>
                <c:pt idx="995">
                  <c:v>7758000</c:v>
                </c:pt>
                <c:pt idx="996">
                  <c:v>8023600</c:v>
                </c:pt>
                <c:pt idx="997">
                  <c:v>8006600</c:v>
                </c:pt>
                <c:pt idx="998">
                  <c:v>7944400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A12-904B-611248FE19D6}"/>
            </c:ext>
          </c:extLst>
        </c:ser>
        <c:ser>
          <c:idx val="1"/>
          <c:order val="1"/>
          <c:tx>
            <c:strRef>
              <c:f>DATA_Instance5_modpred!$C$1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DATA_Instance5_modpred!$A$2:$A$1000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DATA_Instance5_modpred!$C$2:$C$1000</c:f>
              <c:numCache>
                <c:formatCode>General</c:formatCode>
                <c:ptCount val="999"/>
                <c:pt idx="0">
                  <c:v>8283200</c:v>
                </c:pt>
                <c:pt idx="1">
                  <c:v>8411400</c:v>
                </c:pt>
                <c:pt idx="2">
                  <c:v>8395400</c:v>
                </c:pt>
                <c:pt idx="3">
                  <c:v>8205400</c:v>
                </c:pt>
                <c:pt idx="4">
                  <c:v>8016000</c:v>
                </c:pt>
                <c:pt idx="5">
                  <c:v>8244800</c:v>
                </c:pt>
                <c:pt idx="6">
                  <c:v>8478200</c:v>
                </c:pt>
                <c:pt idx="7">
                  <c:v>8369000</c:v>
                </c:pt>
                <c:pt idx="8">
                  <c:v>8206400</c:v>
                </c:pt>
                <c:pt idx="9">
                  <c:v>8326600</c:v>
                </c:pt>
                <c:pt idx="10">
                  <c:v>8369600</c:v>
                </c:pt>
                <c:pt idx="11">
                  <c:v>8282400</c:v>
                </c:pt>
                <c:pt idx="12">
                  <c:v>8481400</c:v>
                </c:pt>
                <c:pt idx="13">
                  <c:v>8346400</c:v>
                </c:pt>
                <c:pt idx="14">
                  <c:v>8339400</c:v>
                </c:pt>
                <c:pt idx="15">
                  <c:v>8395800</c:v>
                </c:pt>
                <c:pt idx="16">
                  <c:v>8290000</c:v>
                </c:pt>
                <c:pt idx="17">
                  <c:v>8315600</c:v>
                </c:pt>
                <c:pt idx="18">
                  <c:v>8413400</c:v>
                </c:pt>
                <c:pt idx="19">
                  <c:v>8200600</c:v>
                </c:pt>
                <c:pt idx="20">
                  <c:v>8311400</c:v>
                </c:pt>
                <c:pt idx="21">
                  <c:v>8302600</c:v>
                </c:pt>
                <c:pt idx="22">
                  <c:v>8098400</c:v>
                </c:pt>
                <c:pt idx="23">
                  <c:v>8410800</c:v>
                </c:pt>
                <c:pt idx="24">
                  <c:v>8167000</c:v>
                </c:pt>
                <c:pt idx="25">
                  <c:v>7983800</c:v>
                </c:pt>
                <c:pt idx="26">
                  <c:v>8195200</c:v>
                </c:pt>
                <c:pt idx="27">
                  <c:v>7990800</c:v>
                </c:pt>
                <c:pt idx="28">
                  <c:v>8219600</c:v>
                </c:pt>
                <c:pt idx="29">
                  <c:v>8541000</c:v>
                </c:pt>
                <c:pt idx="30">
                  <c:v>8394400</c:v>
                </c:pt>
                <c:pt idx="31">
                  <c:v>8269000</c:v>
                </c:pt>
                <c:pt idx="32">
                  <c:v>8527600</c:v>
                </c:pt>
                <c:pt idx="33">
                  <c:v>8653000</c:v>
                </c:pt>
                <c:pt idx="34">
                  <c:v>8760400</c:v>
                </c:pt>
                <c:pt idx="35">
                  <c:v>8407800</c:v>
                </c:pt>
                <c:pt idx="36">
                  <c:v>8654800</c:v>
                </c:pt>
                <c:pt idx="37">
                  <c:v>8891800</c:v>
                </c:pt>
                <c:pt idx="38">
                  <c:v>8744000</c:v>
                </c:pt>
                <c:pt idx="39">
                  <c:v>8991400</c:v>
                </c:pt>
                <c:pt idx="40">
                  <c:v>8762600</c:v>
                </c:pt>
                <c:pt idx="41">
                  <c:v>8905800</c:v>
                </c:pt>
                <c:pt idx="42">
                  <c:v>8895400</c:v>
                </c:pt>
                <c:pt idx="43">
                  <c:v>8654600</c:v>
                </c:pt>
                <c:pt idx="44">
                  <c:v>8738200</c:v>
                </c:pt>
                <c:pt idx="45">
                  <c:v>8781000</c:v>
                </c:pt>
                <c:pt idx="46">
                  <c:v>8421600</c:v>
                </c:pt>
                <c:pt idx="47">
                  <c:v>8667400</c:v>
                </c:pt>
                <c:pt idx="48">
                  <c:v>8625800</c:v>
                </c:pt>
                <c:pt idx="49">
                  <c:v>8808000</c:v>
                </c:pt>
                <c:pt idx="50">
                  <c:v>8808000</c:v>
                </c:pt>
                <c:pt idx="51">
                  <c:v>8619400</c:v>
                </c:pt>
                <c:pt idx="52">
                  <c:v>8802000</c:v>
                </c:pt>
                <c:pt idx="53">
                  <c:v>8923600</c:v>
                </c:pt>
                <c:pt idx="54">
                  <c:v>8698800</c:v>
                </c:pt>
                <c:pt idx="55">
                  <c:v>8557200</c:v>
                </c:pt>
                <c:pt idx="56">
                  <c:v>8747800</c:v>
                </c:pt>
                <c:pt idx="57">
                  <c:v>8504600</c:v>
                </c:pt>
                <c:pt idx="58">
                  <c:v>8474800</c:v>
                </c:pt>
                <c:pt idx="59">
                  <c:v>8644800</c:v>
                </c:pt>
                <c:pt idx="60">
                  <c:v>8385600</c:v>
                </c:pt>
                <c:pt idx="61">
                  <c:v>8513400</c:v>
                </c:pt>
                <c:pt idx="62">
                  <c:v>8543000</c:v>
                </c:pt>
                <c:pt idx="63">
                  <c:v>8332000</c:v>
                </c:pt>
                <c:pt idx="64">
                  <c:v>8447600</c:v>
                </c:pt>
                <c:pt idx="65">
                  <c:v>8494600</c:v>
                </c:pt>
                <c:pt idx="66">
                  <c:v>8204400</c:v>
                </c:pt>
                <c:pt idx="67">
                  <c:v>8232400</c:v>
                </c:pt>
                <c:pt idx="68">
                  <c:v>8099600</c:v>
                </c:pt>
                <c:pt idx="69">
                  <c:v>7971600</c:v>
                </c:pt>
                <c:pt idx="70">
                  <c:v>8052800</c:v>
                </c:pt>
                <c:pt idx="71">
                  <c:v>7939800</c:v>
                </c:pt>
                <c:pt idx="72">
                  <c:v>7817400</c:v>
                </c:pt>
                <c:pt idx="73">
                  <c:v>7996600</c:v>
                </c:pt>
                <c:pt idx="74">
                  <c:v>7979200</c:v>
                </c:pt>
                <c:pt idx="75">
                  <c:v>7740400</c:v>
                </c:pt>
                <c:pt idx="76">
                  <c:v>8075000</c:v>
                </c:pt>
                <c:pt idx="77">
                  <c:v>7878800</c:v>
                </c:pt>
                <c:pt idx="78">
                  <c:v>8247200</c:v>
                </c:pt>
                <c:pt idx="79">
                  <c:v>8475400</c:v>
                </c:pt>
                <c:pt idx="80">
                  <c:v>8252200</c:v>
                </c:pt>
                <c:pt idx="81">
                  <c:v>8602600</c:v>
                </c:pt>
                <c:pt idx="82">
                  <c:v>8842400</c:v>
                </c:pt>
                <c:pt idx="83">
                  <c:v>8625400</c:v>
                </c:pt>
                <c:pt idx="84">
                  <c:v>8868200</c:v>
                </c:pt>
                <c:pt idx="85">
                  <c:v>8716600</c:v>
                </c:pt>
                <c:pt idx="86">
                  <c:v>8550800</c:v>
                </c:pt>
                <c:pt idx="87">
                  <c:v>8663400</c:v>
                </c:pt>
                <c:pt idx="88">
                  <c:v>8566400</c:v>
                </c:pt>
                <c:pt idx="89">
                  <c:v>8390000</c:v>
                </c:pt>
                <c:pt idx="90">
                  <c:v>8713800</c:v>
                </c:pt>
                <c:pt idx="91">
                  <c:v>8367200</c:v>
                </c:pt>
                <c:pt idx="92">
                  <c:v>8486000</c:v>
                </c:pt>
                <c:pt idx="93">
                  <c:v>8526600</c:v>
                </c:pt>
                <c:pt idx="94">
                  <c:v>8159400</c:v>
                </c:pt>
                <c:pt idx="95">
                  <c:v>8255600</c:v>
                </c:pt>
                <c:pt idx="96">
                  <c:v>8314400</c:v>
                </c:pt>
                <c:pt idx="97">
                  <c:v>8070600</c:v>
                </c:pt>
                <c:pt idx="98">
                  <c:v>8058000</c:v>
                </c:pt>
                <c:pt idx="99">
                  <c:v>8045600</c:v>
                </c:pt>
                <c:pt idx="100">
                  <c:v>7831000</c:v>
                </c:pt>
                <c:pt idx="101">
                  <c:v>8174600</c:v>
                </c:pt>
                <c:pt idx="102">
                  <c:v>8079400</c:v>
                </c:pt>
                <c:pt idx="103">
                  <c:v>8038800</c:v>
                </c:pt>
                <c:pt idx="104">
                  <c:v>8160400</c:v>
                </c:pt>
                <c:pt idx="105">
                  <c:v>8197200</c:v>
                </c:pt>
                <c:pt idx="106">
                  <c:v>8567800</c:v>
                </c:pt>
                <c:pt idx="107">
                  <c:v>8794600</c:v>
                </c:pt>
                <c:pt idx="108">
                  <c:v>8505000</c:v>
                </c:pt>
                <c:pt idx="109">
                  <c:v>8600200</c:v>
                </c:pt>
                <c:pt idx="110">
                  <c:v>8512800</c:v>
                </c:pt>
                <c:pt idx="111">
                  <c:v>8310400</c:v>
                </c:pt>
                <c:pt idx="112">
                  <c:v>8413000</c:v>
                </c:pt>
                <c:pt idx="113">
                  <c:v>8028600</c:v>
                </c:pt>
                <c:pt idx="114">
                  <c:v>8266200</c:v>
                </c:pt>
                <c:pt idx="115">
                  <c:v>8253400</c:v>
                </c:pt>
                <c:pt idx="116">
                  <c:v>8340400</c:v>
                </c:pt>
                <c:pt idx="117">
                  <c:v>8588200</c:v>
                </c:pt>
                <c:pt idx="118">
                  <c:v>8797200</c:v>
                </c:pt>
                <c:pt idx="119">
                  <c:v>8601600</c:v>
                </c:pt>
                <c:pt idx="120">
                  <c:v>8846200</c:v>
                </c:pt>
                <c:pt idx="121">
                  <c:v>8641000</c:v>
                </c:pt>
                <c:pt idx="122">
                  <c:v>8702000</c:v>
                </c:pt>
                <c:pt idx="123">
                  <c:v>8448800</c:v>
                </c:pt>
                <c:pt idx="124">
                  <c:v>8363000</c:v>
                </c:pt>
                <c:pt idx="125">
                  <c:v>8611000</c:v>
                </c:pt>
                <c:pt idx="126">
                  <c:v>8442000</c:v>
                </c:pt>
                <c:pt idx="127">
                  <c:v>8386600</c:v>
                </c:pt>
                <c:pt idx="128">
                  <c:v>8614800</c:v>
                </c:pt>
                <c:pt idx="129">
                  <c:v>8534400</c:v>
                </c:pt>
                <c:pt idx="130">
                  <c:v>8494800</c:v>
                </c:pt>
                <c:pt idx="131">
                  <c:v>8848400</c:v>
                </c:pt>
                <c:pt idx="132">
                  <c:v>8607800</c:v>
                </c:pt>
                <c:pt idx="133">
                  <c:v>8515400</c:v>
                </c:pt>
                <c:pt idx="134">
                  <c:v>8831000</c:v>
                </c:pt>
                <c:pt idx="135">
                  <c:v>8544200</c:v>
                </c:pt>
                <c:pt idx="136">
                  <c:v>8544200</c:v>
                </c:pt>
                <c:pt idx="137">
                  <c:v>8720800</c:v>
                </c:pt>
                <c:pt idx="138">
                  <c:v>8476000</c:v>
                </c:pt>
                <c:pt idx="139">
                  <c:v>8384600</c:v>
                </c:pt>
                <c:pt idx="140">
                  <c:v>8574800</c:v>
                </c:pt>
                <c:pt idx="141">
                  <c:v>8248400</c:v>
                </c:pt>
                <c:pt idx="142">
                  <c:v>8242400</c:v>
                </c:pt>
                <c:pt idx="143">
                  <c:v>8287000</c:v>
                </c:pt>
                <c:pt idx="144">
                  <c:v>8155600</c:v>
                </c:pt>
                <c:pt idx="145">
                  <c:v>8111800</c:v>
                </c:pt>
                <c:pt idx="146">
                  <c:v>8317000</c:v>
                </c:pt>
                <c:pt idx="147">
                  <c:v>7981800</c:v>
                </c:pt>
                <c:pt idx="148">
                  <c:v>8165000</c:v>
                </c:pt>
                <c:pt idx="149">
                  <c:v>8277400</c:v>
                </c:pt>
                <c:pt idx="150">
                  <c:v>8157200</c:v>
                </c:pt>
                <c:pt idx="151">
                  <c:v>8505200</c:v>
                </c:pt>
                <c:pt idx="152">
                  <c:v>8539600</c:v>
                </c:pt>
                <c:pt idx="153">
                  <c:v>8343200</c:v>
                </c:pt>
                <c:pt idx="154">
                  <c:v>8152200</c:v>
                </c:pt>
                <c:pt idx="155">
                  <c:v>8231000</c:v>
                </c:pt>
                <c:pt idx="156">
                  <c:v>8444000</c:v>
                </c:pt>
                <c:pt idx="157">
                  <c:v>8095000</c:v>
                </c:pt>
                <c:pt idx="158">
                  <c:v>7867600</c:v>
                </c:pt>
                <c:pt idx="159">
                  <c:v>7644400</c:v>
                </c:pt>
                <c:pt idx="160">
                  <c:v>7896000</c:v>
                </c:pt>
                <c:pt idx="161">
                  <c:v>8100200</c:v>
                </c:pt>
                <c:pt idx="162">
                  <c:v>8280400</c:v>
                </c:pt>
                <c:pt idx="163">
                  <c:v>8351400</c:v>
                </c:pt>
                <c:pt idx="164">
                  <c:v>8597200</c:v>
                </c:pt>
                <c:pt idx="165">
                  <c:v>8501200</c:v>
                </c:pt>
                <c:pt idx="166">
                  <c:v>8848200</c:v>
                </c:pt>
                <c:pt idx="167">
                  <c:v>8618800</c:v>
                </c:pt>
                <c:pt idx="168">
                  <c:v>8448800</c:v>
                </c:pt>
                <c:pt idx="169">
                  <c:v>8686200</c:v>
                </c:pt>
                <c:pt idx="170">
                  <c:v>8550400</c:v>
                </c:pt>
                <c:pt idx="171">
                  <c:v>8744600</c:v>
                </c:pt>
                <c:pt idx="172">
                  <c:v>8839000</c:v>
                </c:pt>
                <c:pt idx="173">
                  <c:v>8560400</c:v>
                </c:pt>
                <c:pt idx="174">
                  <c:v>8649000</c:v>
                </c:pt>
                <c:pt idx="175">
                  <c:v>8715400</c:v>
                </c:pt>
                <c:pt idx="176">
                  <c:v>8410600</c:v>
                </c:pt>
                <c:pt idx="177">
                  <c:v>8526400</c:v>
                </c:pt>
                <c:pt idx="178">
                  <c:v>8341600</c:v>
                </c:pt>
                <c:pt idx="179">
                  <c:v>8252800</c:v>
                </c:pt>
                <c:pt idx="180">
                  <c:v>8350800</c:v>
                </c:pt>
                <c:pt idx="181">
                  <c:v>8300200</c:v>
                </c:pt>
                <c:pt idx="182">
                  <c:v>8300200</c:v>
                </c:pt>
                <c:pt idx="183">
                  <c:v>8450200</c:v>
                </c:pt>
                <c:pt idx="184">
                  <c:v>8524000</c:v>
                </c:pt>
                <c:pt idx="185">
                  <c:v>8357200</c:v>
                </c:pt>
                <c:pt idx="186">
                  <c:v>8548000</c:v>
                </c:pt>
                <c:pt idx="187">
                  <c:v>8394000</c:v>
                </c:pt>
                <c:pt idx="188">
                  <c:v>8339600</c:v>
                </c:pt>
                <c:pt idx="189">
                  <c:v>8189800</c:v>
                </c:pt>
                <c:pt idx="190">
                  <c:v>7990800</c:v>
                </c:pt>
                <c:pt idx="191">
                  <c:v>8120200</c:v>
                </c:pt>
                <c:pt idx="192">
                  <c:v>8201800</c:v>
                </c:pt>
                <c:pt idx="193">
                  <c:v>8080400</c:v>
                </c:pt>
                <c:pt idx="194">
                  <c:v>8313400</c:v>
                </c:pt>
                <c:pt idx="195">
                  <c:v>8659800</c:v>
                </c:pt>
                <c:pt idx="196">
                  <c:v>8424800</c:v>
                </c:pt>
                <c:pt idx="197">
                  <c:v>8762000</c:v>
                </c:pt>
                <c:pt idx="198">
                  <c:v>8951800</c:v>
                </c:pt>
                <c:pt idx="199">
                  <c:v>8985800</c:v>
                </c:pt>
                <c:pt idx="200">
                  <c:v>9110800</c:v>
                </c:pt>
                <c:pt idx="201">
                  <c:v>8700800</c:v>
                </c:pt>
                <c:pt idx="202">
                  <c:v>8950600</c:v>
                </c:pt>
                <c:pt idx="203">
                  <c:v>9049600</c:v>
                </c:pt>
                <c:pt idx="204">
                  <c:v>8820000</c:v>
                </c:pt>
                <c:pt idx="205">
                  <c:v>8758800</c:v>
                </c:pt>
                <c:pt idx="206">
                  <c:v>8797800</c:v>
                </c:pt>
                <c:pt idx="207">
                  <c:v>8397800</c:v>
                </c:pt>
                <c:pt idx="208">
                  <c:v>8714600</c:v>
                </c:pt>
                <c:pt idx="209">
                  <c:v>8454400</c:v>
                </c:pt>
                <c:pt idx="210">
                  <c:v>8634800</c:v>
                </c:pt>
                <c:pt idx="211">
                  <c:v>8832400</c:v>
                </c:pt>
                <c:pt idx="212">
                  <c:v>8566800</c:v>
                </c:pt>
                <c:pt idx="213">
                  <c:v>8830600</c:v>
                </c:pt>
                <c:pt idx="214">
                  <c:v>8874200</c:v>
                </c:pt>
                <c:pt idx="215">
                  <c:v>8543000</c:v>
                </c:pt>
                <c:pt idx="216">
                  <c:v>8656200</c:v>
                </c:pt>
                <c:pt idx="217">
                  <c:v>8479000</c:v>
                </c:pt>
                <c:pt idx="218">
                  <c:v>8430800</c:v>
                </c:pt>
                <c:pt idx="219">
                  <c:v>8601400</c:v>
                </c:pt>
                <c:pt idx="220">
                  <c:v>8352400</c:v>
                </c:pt>
                <c:pt idx="221">
                  <c:v>8412800</c:v>
                </c:pt>
                <c:pt idx="222">
                  <c:v>8466400</c:v>
                </c:pt>
                <c:pt idx="223">
                  <c:v>8361400</c:v>
                </c:pt>
                <c:pt idx="224">
                  <c:v>8733400</c:v>
                </c:pt>
                <c:pt idx="225">
                  <c:v>8776000</c:v>
                </c:pt>
                <c:pt idx="226">
                  <c:v>8440800</c:v>
                </c:pt>
                <c:pt idx="227">
                  <c:v>8556000</c:v>
                </c:pt>
                <c:pt idx="228">
                  <c:v>8627000</c:v>
                </c:pt>
                <c:pt idx="229">
                  <c:v>8517800</c:v>
                </c:pt>
                <c:pt idx="230">
                  <c:v>8873400</c:v>
                </c:pt>
                <c:pt idx="231">
                  <c:v>8618400</c:v>
                </c:pt>
                <c:pt idx="232">
                  <c:v>8506200</c:v>
                </c:pt>
                <c:pt idx="233">
                  <c:v>8738800</c:v>
                </c:pt>
                <c:pt idx="234">
                  <c:v>8810200</c:v>
                </c:pt>
                <c:pt idx="235">
                  <c:v>8797200</c:v>
                </c:pt>
                <c:pt idx="236">
                  <c:v>9056400</c:v>
                </c:pt>
                <c:pt idx="237">
                  <c:v>8915000</c:v>
                </c:pt>
                <c:pt idx="238">
                  <c:v>8997000</c:v>
                </c:pt>
                <c:pt idx="239">
                  <c:v>9109200</c:v>
                </c:pt>
                <c:pt idx="240">
                  <c:v>8871000</c:v>
                </c:pt>
                <c:pt idx="241">
                  <c:v>9050600</c:v>
                </c:pt>
                <c:pt idx="242">
                  <c:v>9047600</c:v>
                </c:pt>
                <c:pt idx="243">
                  <c:v>8590200</c:v>
                </c:pt>
                <c:pt idx="244">
                  <c:v>8848200</c:v>
                </c:pt>
                <c:pt idx="245">
                  <c:v>8879800</c:v>
                </c:pt>
                <c:pt idx="246">
                  <c:v>8470400</c:v>
                </c:pt>
                <c:pt idx="247">
                  <c:v>8703800</c:v>
                </c:pt>
                <c:pt idx="248">
                  <c:v>8809600</c:v>
                </c:pt>
                <c:pt idx="249">
                  <c:v>8569400</c:v>
                </c:pt>
                <c:pt idx="250">
                  <c:v>8711000</c:v>
                </c:pt>
                <c:pt idx="251">
                  <c:v>8795800</c:v>
                </c:pt>
                <c:pt idx="252">
                  <c:v>8414000</c:v>
                </c:pt>
                <c:pt idx="253">
                  <c:v>8524400</c:v>
                </c:pt>
                <c:pt idx="254">
                  <c:v>8583000</c:v>
                </c:pt>
                <c:pt idx="255">
                  <c:v>8273600</c:v>
                </c:pt>
                <c:pt idx="256">
                  <c:v>8484400</c:v>
                </c:pt>
                <c:pt idx="257">
                  <c:v>8593800</c:v>
                </c:pt>
                <c:pt idx="258">
                  <c:v>8272600</c:v>
                </c:pt>
                <c:pt idx="259">
                  <c:v>8505400</c:v>
                </c:pt>
                <c:pt idx="260">
                  <c:v>8404400</c:v>
                </c:pt>
                <c:pt idx="261">
                  <c:v>8356600</c:v>
                </c:pt>
                <c:pt idx="262">
                  <c:v>8380800</c:v>
                </c:pt>
                <c:pt idx="263">
                  <c:v>8208800</c:v>
                </c:pt>
                <c:pt idx="264">
                  <c:v>8039400</c:v>
                </c:pt>
                <c:pt idx="265">
                  <c:v>8229800</c:v>
                </c:pt>
                <c:pt idx="266">
                  <c:v>8112600</c:v>
                </c:pt>
                <c:pt idx="267">
                  <c:v>8036600</c:v>
                </c:pt>
                <c:pt idx="268">
                  <c:v>8122400</c:v>
                </c:pt>
                <c:pt idx="269">
                  <c:v>8164000</c:v>
                </c:pt>
                <c:pt idx="270">
                  <c:v>7985400</c:v>
                </c:pt>
                <c:pt idx="271">
                  <c:v>8085200</c:v>
                </c:pt>
                <c:pt idx="272">
                  <c:v>8262400</c:v>
                </c:pt>
                <c:pt idx="273">
                  <c:v>7950400</c:v>
                </c:pt>
                <c:pt idx="274">
                  <c:v>8082000</c:v>
                </c:pt>
                <c:pt idx="275">
                  <c:v>8166000</c:v>
                </c:pt>
                <c:pt idx="276">
                  <c:v>8083200</c:v>
                </c:pt>
                <c:pt idx="277">
                  <c:v>8438800</c:v>
                </c:pt>
                <c:pt idx="278">
                  <c:v>8615400</c:v>
                </c:pt>
                <c:pt idx="279">
                  <c:v>8517200</c:v>
                </c:pt>
                <c:pt idx="280">
                  <c:v>8926800</c:v>
                </c:pt>
                <c:pt idx="281">
                  <c:v>9104800</c:v>
                </c:pt>
                <c:pt idx="282">
                  <c:v>9176600</c:v>
                </c:pt>
                <c:pt idx="283">
                  <c:v>9169000</c:v>
                </c:pt>
                <c:pt idx="284">
                  <c:v>8696200</c:v>
                </c:pt>
                <c:pt idx="285">
                  <c:v>8946400</c:v>
                </c:pt>
                <c:pt idx="286">
                  <c:v>8705800</c:v>
                </c:pt>
                <c:pt idx="287">
                  <c:v>8507600</c:v>
                </c:pt>
                <c:pt idx="288">
                  <c:v>8753000</c:v>
                </c:pt>
                <c:pt idx="289">
                  <c:v>8781600</c:v>
                </c:pt>
                <c:pt idx="290">
                  <c:v>8429000</c:v>
                </c:pt>
                <c:pt idx="291">
                  <c:v>8680600</c:v>
                </c:pt>
                <c:pt idx="292">
                  <c:v>8789800</c:v>
                </c:pt>
                <c:pt idx="293">
                  <c:v>8418800</c:v>
                </c:pt>
                <c:pt idx="294">
                  <c:v>8729400</c:v>
                </c:pt>
                <c:pt idx="295">
                  <c:v>8489800</c:v>
                </c:pt>
                <c:pt idx="296">
                  <c:v>8687400</c:v>
                </c:pt>
                <c:pt idx="297">
                  <c:v>8551600</c:v>
                </c:pt>
                <c:pt idx="298">
                  <c:v>8497400</c:v>
                </c:pt>
                <c:pt idx="299">
                  <c:v>8861600</c:v>
                </c:pt>
                <c:pt idx="300">
                  <c:v>8521600</c:v>
                </c:pt>
                <c:pt idx="301">
                  <c:v>8637400</c:v>
                </c:pt>
                <c:pt idx="302">
                  <c:v>8704600</c:v>
                </c:pt>
                <c:pt idx="303">
                  <c:v>8442800</c:v>
                </c:pt>
                <c:pt idx="304">
                  <c:v>8229600</c:v>
                </c:pt>
                <c:pt idx="305">
                  <c:v>8015200</c:v>
                </c:pt>
                <c:pt idx="306">
                  <c:v>7949000</c:v>
                </c:pt>
                <c:pt idx="307">
                  <c:v>8056400</c:v>
                </c:pt>
                <c:pt idx="308">
                  <c:v>8158600</c:v>
                </c:pt>
                <c:pt idx="309">
                  <c:v>7812800</c:v>
                </c:pt>
                <c:pt idx="310">
                  <c:v>7925800</c:v>
                </c:pt>
                <c:pt idx="311">
                  <c:v>8160000</c:v>
                </c:pt>
                <c:pt idx="312">
                  <c:v>8021400</c:v>
                </c:pt>
                <c:pt idx="313">
                  <c:v>8147600</c:v>
                </c:pt>
                <c:pt idx="314">
                  <c:v>8068200</c:v>
                </c:pt>
                <c:pt idx="315">
                  <c:v>8311000</c:v>
                </c:pt>
                <c:pt idx="316">
                  <c:v>8659200</c:v>
                </c:pt>
                <c:pt idx="317">
                  <c:v>8526600</c:v>
                </c:pt>
                <c:pt idx="318">
                  <c:v>8755000</c:v>
                </c:pt>
                <c:pt idx="319">
                  <c:v>8797600</c:v>
                </c:pt>
                <c:pt idx="320">
                  <c:v>8767200</c:v>
                </c:pt>
                <c:pt idx="321">
                  <c:v>9004800</c:v>
                </c:pt>
                <c:pt idx="322">
                  <c:v>8793800</c:v>
                </c:pt>
                <c:pt idx="323">
                  <c:v>8590000</c:v>
                </c:pt>
                <c:pt idx="324">
                  <c:v>8837800</c:v>
                </c:pt>
                <c:pt idx="325">
                  <c:v>8618200</c:v>
                </c:pt>
                <c:pt idx="326">
                  <c:v>8837000</c:v>
                </c:pt>
                <c:pt idx="327">
                  <c:v>8842600</c:v>
                </c:pt>
                <c:pt idx="328">
                  <c:v>8510000</c:v>
                </c:pt>
                <c:pt idx="329">
                  <c:v>8766200</c:v>
                </c:pt>
                <c:pt idx="330">
                  <c:v>8632400</c:v>
                </c:pt>
                <c:pt idx="331">
                  <c:v>8779200</c:v>
                </c:pt>
                <c:pt idx="332">
                  <c:v>8811000</c:v>
                </c:pt>
                <c:pt idx="333">
                  <c:v>8446600</c:v>
                </c:pt>
                <c:pt idx="334">
                  <c:v>8691600</c:v>
                </c:pt>
                <c:pt idx="335">
                  <c:v>8790800</c:v>
                </c:pt>
                <c:pt idx="336">
                  <c:v>8486000</c:v>
                </c:pt>
                <c:pt idx="337">
                  <c:v>8726600</c:v>
                </c:pt>
                <c:pt idx="338">
                  <c:v>8574200</c:v>
                </c:pt>
                <c:pt idx="339">
                  <c:v>8494600</c:v>
                </c:pt>
                <c:pt idx="340">
                  <c:v>8711600</c:v>
                </c:pt>
                <c:pt idx="341">
                  <c:v>8467200</c:v>
                </c:pt>
                <c:pt idx="342">
                  <c:v>8406000</c:v>
                </c:pt>
                <c:pt idx="343">
                  <c:v>8558200</c:v>
                </c:pt>
                <c:pt idx="344">
                  <c:v>8315600</c:v>
                </c:pt>
                <c:pt idx="345">
                  <c:v>8235400</c:v>
                </c:pt>
                <c:pt idx="346">
                  <c:v>8352000</c:v>
                </c:pt>
                <c:pt idx="347">
                  <c:v>8466600</c:v>
                </c:pt>
                <c:pt idx="348">
                  <c:v>8263600</c:v>
                </c:pt>
                <c:pt idx="349">
                  <c:v>8368200</c:v>
                </c:pt>
                <c:pt idx="350">
                  <c:v>8442200</c:v>
                </c:pt>
                <c:pt idx="351">
                  <c:v>8572600</c:v>
                </c:pt>
                <c:pt idx="352">
                  <c:v>8748600</c:v>
                </c:pt>
                <c:pt idx="353">
                  <c:v>8648800</c:v>
                </c:pt>
                <c:pt idx="354">
                  <c:v>8849000</c:v>
                </c:pt>
                <c:pt idx="355">
                  <c:v>8955200</c:v>
                </c:pt>
                <c:pt idx="356">
                  <c:v>8955200</c:v>
                </c:pt>
                <c:pt idx="357">
                  <c:v>9149000</c:v>
                </c:pt>
                <c:pt idx="358">
                  <c:v>8920200</c:v>
                </c:pt>
                <c:pt idx="359">
                  <c:v>8501400</c:v>
                </c:pt>
                <c:pt idx="360">
                  <c:v>8515400</c:v>
                </c:pt>
                <c:pt idx="361">
                  <c:v>8244400</c:v>
                </c:pt>
                <c:pt idx="362">
                  <c:v>8471800</c:v>
                </c:pt>
                <c:pt idx="363">
                  <c:v>8528200</c:v>
                </c:pt>
                <c:pt idx="364">
                  <c:v>8272200</c:v>
                </c:pt>
                <c:pt idx="365">
                  <c:v>8093800</c:v>
                </c:pt>
                <c:pt idx="366">
                  <c:v>8432000</c:v>
                </c:pt>
                <c:pt idx="367">
                  <c:v>8637400</c:v>
                </c:pt>
                <c:pt idx="368">
                  <c:v>8637400</c:v>
                </c:pt>
                <c:pt idx="369">
                  <c:v>8732400</c:v>
                </c:pt>
                <c:pt idx="370">
                  <c:v>8766200</c:v>
                </c:pt>
                <c:pt idx="371">
                  <c:v>8419000</c:v>
                </c:pt>
                <c:pt idx="372">
                  <c:v>8666400</c:v>
                </c:pt>
                <c:pt idx="373">
                  <c:v>8711400</c:v>
                </c:pt>
                <c:pt idx="374">
                  <c:v>8496800</c:v>
                </c:pt>
                <c:pt idx="375">
                  <c:v>8660000</c:v>
                </c:pt>
                <c:pt idx="376">
                  <c:v>8770200</c:v>
                </c:pt>
                <c:pt idx="377">
                  <c:v>8532000</c:v>
                </c:pt>
                <c:pt idx="378">
                  <c:v>8436600</c:v>
                </c:pt>
                <c:pt idx="379">
                  <c:v>8678000</c:v>
                </c:pt>
                <c:pt idx="380">
                  <c:v>8444600</c:v>
                </c:pt>
                <c:pt idx="381">
                  <c:v>8269000</c:v>
                </c:pt>
                <c:pt idx="382">
                  <c:v>8533400</c:v>
                </c:pt>
                <c:pt idx="383">
                  <c:v>8280400</c:v>
                </c:pt>
                <c:pt idx="384">
                  <c:v>8450800</c:v>
                </c:pt>
                <c:pt idx="385">
                  <c:v>8542600</c:v>
                </c:pt>
                <c:pt idx="386">
                  <c:v>8421000</c:v>
                </c:pt>
                <c:pt idx="387">
                  <c:v>8378400</c:v>
                </c:pt>
                <c:pt idx="388">
                  <c:v>8676000</c:v>
                </c:pt>
                <c:pt idx="389">
                  <c:v>8425400</c:v>
                </c:pt>
                <c:pt idx="390">
                  <c:v>8438600</c:v>
                </c:pt>
                <c:pt idx="391">
                  <c:v>8504800</c:v>
                </c:pt>
                <c:pt idx="392">
                  <c:v>8436000</c:v>
                </c:pt>
                <c:pt idx="393">
                  <c:v>8589800</c:v>
                </c:pt>
                <c:pt idx="394">
                  <c:v>8473400</c:v>
                </c:pt>
                <c:pt idx="395">
                  <c:v>8726800</c:v>
                </c:pt>
                <c:pt idx="396">
                  <c:v>8721600</c:v>
                </c:pt>
                <c:pt idx="397">
                  <c:v>8786400</c:v>
                </c:pt>
                <c:pt idx="398">
                  <c:v>9038400</c:v>
                </c:pt>
                <c:pt idx="399">
                  <c:v>8987800</c:v>
                </c:pt>
                <c:pt idx="400">
                  <c:v>8834800</c:v>
                </c:pt>
                <c:pt idx="401">
                  <c:v>9199400</c:v>
                </c:pt>
                <c:pt idx="402">
                  <c:v>8946600</c:v>
                </c:pt>
                <c:pt idx="403">
                  <c:v>8909400</c:v>
                </c:pt>
                <c:pt idx="404">
                  <c:v>9020200</c:v>
                </c:pt>
                <c:pt idx="405">
                  <c:v>8805600</c:v>
                </c:pt>
                <c:pt idx="406">
                  <c:v>8599400</c:v>
                </c:pt>
                <c:pt idx="407">
                  <c:v>8903600</c:v>
                </c:pt>
                <c:pt idx="408">
                  <c:v>8639200</c:v>
                </c:pt>
                <c:pt idx="409">
                  <c:v>8727400</c:v>
                </c:pt>
                <c:pt idx="410">
                  <c:v>8771400</c:v>
                </c:pt>
                <c:pt idx="411">
                  <c:v>8635800</c:v>
                </c:pt>
                <c:pt idx="412">
                  <c:v>8748800</c:v>
                </c:pt>
                <c:pt idx="413">
                  <c:v>8573800</c:v>
                </c:pt>
                <c:pt idx="414">
                  <c:v>8510200</c:v>
                </c:pt>
                <c:pt idx="415">
                  <c:v>8811400</c:v>
                </c:pt>
                <c:pt idx="416">
                  <c:v>8562200</c:v>
                </c:pt>
                <c:pt idx="417">
                  <c:v>8696200</c:v>
                </c:pt>
                <c:pt idx="418">
                  <c:v>8526800</c:v>
                </c:pt>
                <c:pt idx="419">
                  <c:v>8424200</c:v>
                </c:pt>
                <c:pt idx="420">
                  <c:v>8739000</c:v>
                </c:pt>
                <c:pt idx="421">
                  <c:v>8408200</c:v>
                </c:pt>
                <c:pt idx="422">
                  <c:v>8409000</c:v>
                </c:pt>
                <c:pt idx="423">
                  <c:v>8511200</c:v>
                </c:pt>
                <c:pt idx="424">
                  <c:v>8288000</c:v>
                </c:pt>
                <c:pt idx="425">
                  <c:v>8205000</c:v>
                </c:pt>
                <c:pt idx="426">
                  <c:v>8205000</c:v>
                </c:pt>
                <c:pt idx="427">
                  <c:v>7994200</c:v>
                </c:pt>
                <c:pt idx="428">
                  <c:v>8199800</c:v>
                </c:pt>
                <c:pt idx="429">
                  <c:v>8430800</c:v>
                </c:pt>
                <c:pt idx="430">
                  <c:v>8061000</c:v>
                </c:pt>
                <c:pt idx="431">
                  <c:v>8150200</c:v>
                </c:pt>
                <c:pt idx="432">
                  <c:v>8254200</c:v>
                </c:pt>
                <c:pt idx="433">
                  <c:v>8163400</c:v>
                </c:pt>
                <c:pt idx="434">
                  <c:v>8278400</c:v>
                </c:pt>
                <c:pt idx="435">
                  <c:v>8347600</c:v>
                </c:pt>
                <c:pt idx="436">
                  <c:v>8006000</c:v>
                </c:pt>
                <c:pt idx="437">
                  <c:v>8184200</c:v>
                </c:pt>
                <c:pt idx="438">
                  <c:v>8190400</c:v>
                </c:pt>
                <c:pt idx="439">
                  <c:v>8417200</c:v>
                </c:pt>
                <c:pt idx="440">
                  <c:v>8397800</c:v>
                </c:pt>
                <c:pt idx="441">
                  <c:v>8501000</c:v>
                </c:pt>
                <c:pt idx="442">
                  <c:v>8508400</c:v>
                </c:pt>
                <c:pt idx="443">
                  <c:v>8702800</c:v>
                </c:pt>
                <c:pt idx="444">
                  <c:v>8835400</c:v>
                </c:pt>
                <c:pt idx="445">
                  <c:v>8646400</c:v>
                </c:pt>
                <c:pt idx="446">
                  <c:v>8865800</c:v>
                </c:pt>
                <c:pt idx="447">
                  <c:v>8858600</c:v>
                </c:pt>
                <c:pt idx="448">
                  <c:v>8520400</c:v>
                </c:pt>
                <c:pt idx="449">
                  <c:v>8868000</c:v>
                </c:pt>
                <c:pt idx="450">
                  <c:v>8616400</c:v>
                </c:pt>
                <c:pt idx="451">
                  <c:v>8476800</c:v>
                </c:pt>
                <c:pt idx="452">
                  <c:v>8780000</c:v>
                </c:pt>
                <c:pt idx="453">
                  <c:v>8536000</c:v>
                </c:pt>
                <c:pt idx="454">
                  <c:v>8508800</c:v>
                </c:pt>
                <c:pt idx="455">
                  <c:v>8752600</c:v>
                </c:pt>
                <c:pt idx="456">
                  <c:v>8515400</c:v>
                </c:pt>
                <c:pt idx="457">
                  <c:v>8670400</c:v>
                </c:pt>
                <c:pt idx="458">
                  <c:v>8739800</c:v>
                </c:pt>
                <c:pt idx="459">
                  <c:v>8510600</c:v>
                </c:pt>
                <c:pt idx="460">
                  <c:v>8482000</c:v>
                </c:pt>
                <c:pt idx="461">
                  <c:v>8594400</c:v>
                </c:pt>
                <c:pt idx="462">
                  <c:v>8529000</c:v>
                </c:pt>
                <c:pt idx="463">
                  <c:v>8471800</c:v>
                </c:pt>
                <c:pt idx="464">
                  <c:v>8689600</c:v>
                </c:pt>
                <c:pt idx="465">
                  <c:v>8444400</c:v>
                </c:pt>
                <c:pt idx="466">
                  <c:v>8303600</c:v>
                </c:pt>
                <c:pt idx="467">
                  <c:v>8342400</c:v>
                </c:pt>
                <c:pt idx="468">
                  <c:v>8171000</c:v>
                </c:pt>
                <c:pt idx="469">
                  <c:v>8282800</c:v>
                </c:pt>
                <c:pt idx="470">
                  <c:v>8316200</c:v>
                </c:pt>
                <c:pt idx="471">
                  <c:v>8194000</c:v>
                </c:pt>
                <c:pt idx="472">
                  <c:v>8550800</c:v>
                </c:pt>
                <c:pt idx="473">
                  <c:v>8765800</c:v>
                </c:pt>
                <c:pt idx="474">
                  <c:v>8669400</c:v>
                </c:pt>
                <c:pt idx="475">
                  <c:v>8919600</c:v>
                </c:pt>
                <c:pt idx="476">
                  <c:v>9094800</c:v>
                </c:pt>
                <c:pt idx="477">
                  <c:v>9232400</c:v>
                </c:pt>
                <c:pt idx="478">
                  <c:v>9355800</c:v>
                </c:pt>
                <c:pt idx="479">
                  <c:v>9118800</c:v>
                </c:pt>
                <c:pt idx="480">
                  <c:v>8962000</c:v>
                </c:pt>
                <c:pt idx="481">
                  <c:v>9302800</c:v>
                </c:pt>
                <c:pt idx="482">
                  <c:v>9066000</c:v>
                </c:pt>
                <c:pt idx="483">
                  <c:v>9089000</c:v>
                </c:pt>
                <c:pt idx="484">
                  <c:v>8949600</c:v>
                </c:pt>
                <c:pt idx="485">
                  <c:v>8735000</c:v>
                </c:pt>
                <c:pt idx="486">
                  <c:v>8967800</c:v>
                </c:pt>
                <c:pt idx="487">
                  <c:v>9015000</c:v>
                </c:pt>
                <c:pt idx="488">
                  <c:v>8772200</c:v>
                </c:pt>
                <c:pt idx="489">
                  <c:v>8530400</c:v>
                </c:pt>
                <c:pt idx="490">
                  <c:v>8872400</c:v>
                </c:pt>
                <c:pt idx="491">
                  <c:v>8624000</c:v>
                </c:pt>
                <c:pt idx="492">
                  <c:v>8652200</c:v>
                </c:pt>
                <c:pt idx="493">
                  <c:v>8744600</c:v>
                </c:pt>
                <c:pt idx="494">
                  <c:v>8501400</c:v>
                </c:pt>
                <c:pt idx="495">
                  <c:v>8639200</c:v>
                </c:pt>
                <c:pt idx="496">
                  <c:v>8748400</c:v>
                </c:pt>
                <c:pt idx="497">
                  <c:v>8439400</c:v>
                </c:pt>
                <c:pt idx="498">
                  <c:v>8676200</c:v>
                </c:pt>
                <c:pt idx="499">
                  <c:v>8550200</c:v>
                </c:pt>
                <c:pt idx="500">
                  <c:v>8328000</c:v>
                </c:pt>
                <c:pt idx="501">
                  <c:v>8586600</c:v>
                </c:pt>
                <c:pt idx="502">
                  <c:v>8701000</c:v>
                </c:pt>
                <c:pt idx="503">
                  <c:v>8352200</c:v>
                </c:pt>
                <c:pt idx="504">
                  <c:v>8465200</c:v>
                </c:pt>
                <c:pt idx="505">
                  <c:v>8270000</c:v>
                </c:pt>
                <c:pt idx="506">
                  <c:v>8029200</c:v>
                </c:pt>
                <c:pt idx="507">
                  <c:v>8390400</c:v>
                </c:pt>
                <c:pt idx="508">
                  <c:v>8144600</c:v>
                </c:pt>
                <c:pt idx="509">
                  <c:v>8142400</c:v>
                </c:pt>
                <c:pt idx="510">
                  <c:v>8251200</c:v>
                </c:pt>
                <c:pt idx="511">
                  <c:v>8151000</c:v>
                </c:pt>
                <c:pt idx="512">
                  <c:v>8411200</c:v>
                </c:pt>
                <c:pt idx="513">
                  <c:v>8751000</c:v>
                </c:pt>
                <c:pt idx="514">
                  <c:v>8617200</c:v>
                </c:pt>
                <c:pt idx="515">
                  <c:v>8493800</c:v>
                </c:pt>
                <c:pt idx="516">
                  <c:v>8610800</c:v>
                </c:pt>
                <c:pt idx="517">
                  <c:v>8499000</c:v>
                </c:pt>
                <c:pt idx="518">
                  <c:v>8767400</c:v>
                </c:pt>
                <c:pt idx="519">
                  <c:v>8513800</c:v>
                </c:pt>
                <c:pt idx="520">
                  <c:v>8140600</c:v>
                </c:pt>
                <c:pt idx="521">
                  <c:v>8140600</c:v>
                </c:pt>
                <c:pt idx="522">
                  <c:v>8140000</c:v>
                </c:pt>
                <c:pt idx="523">
                  <c:v>8240600</c:v>
                </c:pt>
                <c:pt idx="524">
                  <c:v>8493000</c:v>
                </c:pt>
                <c:pt idx="525">
                  <c:v>8218000</c:v>
                </c:pt>
                <c:pt idx="526">
                  <c:v>8132800</c:v>
                </c:pt>
                <c:pt idx="527">
                  <c:v>8366400</c:v>
                </c:pt>
                <c:pt idx="528">
                  <c:v>8519200</c:v>
                </c:pt>
                <c:pt idx="529">
                  <c:v>8633200</c:v>
                </c:pt>
                <c:pt idx="530">
                  <c:v>8890200</c:v>
                </c:pt>
                <c:pt idx="531">
                  <c:v>8632800</c:v>
                </c:pt>
                <c:pt idx="532">
                  <c:v>8598400</c:v>
                </c:pt>
                <c:pt idx="533">
                  <c:v>8708600</c:v>
                </c:pt>
                <c:pt idx="534">
                  <c:v>8542600</c:v>
                </c:pt>
                <c:pt idx="535">
                  <c:v>8347200</c:v>
                </c:pt>
                <c:pt idx="536">
                  <c:v>8592600</c:v>
                </c:pt>
                <c:pt idx="537">
                  <c:v>8716200</c:v>
                </c:pt>
                <c:pt idx="538">
                  <c:v>8348800</c:v>
                </c:pt>
                <c:pt idx="539">
                  <c:v>8607200</c:v>
                </c:pt>
                <c:pt idx="540">
                  <c:v>8555200</c:v>
                </c:pt>
                <c:pt idx="541">
                  <c:v>8555200</c:v>
                </c:pt>
                <c:pt idx="542">
                  <c:v>8735400</c:v>
                </c:pt>
                <c:pt idx="543">
                  <c:v>8818000</c:v>
                </c:pt>
                <c:pt idx="544">
                  <c:v>8578400</c:v>
                </c:pt>
                <c:pt idx="545">
                  <c:v>8622600</c:v>
                </c:pt>
                <c:pt idx="546">
                  <c:v>8747600</c:v>
                </c:pt>
                <c:pt idx="547">
                  <c:v>8488600</c:v>
                </c:pt>
                <c:pt idx="548">
                  <c:v>8531400</c:v>
                </c:pt>
                <c:pt idx="549">
                  <c:v>8370000</c:v>
                </c:pt>
                <c:pt idx="550">
                  <c:v>8265400</c:v>
                </c:pt>
                <c:pt idx="551">
                  <c:v>8578000</c:v>
                </c:pt>
                <c:pt idx="552">
                  <c:v>8339800</c:v>
                </c:pt>
                <c:pt idx="553">
                  <c:v>8132600</c:v>
                </c:pt>
                <c:pt idx="554">
                  <c:v>8242800</c:v>
                </c:pt>
                <c:pt idx="555">
                  <c:v>8193800</c:v>
                </c:pt>
                <c:pt idx="556">
                  <c:v>7993000</c:v>
                </c:pt>
                <c:pt idx="557">
                  <c:v>8098200</c:v>
                </c:pt>
                <c:pt idx="558">
                  <c:v>8085000</c:v>
                </c:pt>
                <c:pt idx="559">
                  <c:v>8319000</c:v>
                </c:pt>
                <c:pt idx="560">
                  <c:v>8627400</c:v>
                </c:pt>
                <c:pt idx="561">
                  <c:v>8479200</c:v>
                </c:pt>
                <c:pt idx="562">
                  <c:v>8734800</c:v>
                </c:pt>
                <c:pt idx="563">
                  <c:v>8827000</c:v>
                </c:pt>
                <c:pt idx="564">
                  <c:v>9011800</c:v>
                </c:pt>
                <c:pt idx="565">
                  <c:v>9111600</c:v>
                </c:pt>
                <c:pt idx="566">
                  <c:v>8850600</c:v>
                </c:pt>
                <c:pt idx="567">
                  <c:v>8627800</c:v>
                </c:pt>
                <c:pt idx="568">
                  <c:v>8878400</c:v>
                </c:pt>
                <c:pt idx="569">
                  <c:v>8812200</c:v>
                </c:pt>
                <c:pt idx="570">
                  <c:v>8600400</c:v>
                </c:pt>
                <c:pt idx="571">
                  <c:v>8849200</c:v>
                </c:pt>
                <c:pt idx="572">
                  <c:v>8656400</c:v>
                </c:pt>
                <c:pt idx="573">
                  <c:v>8602000</c:v>
                </c:pt>
                <c:pt idx="574">
                  <c:v>8850000</c:v>
                </c:pt>
                <c:pt idx="575">
                  <c:v>8748400</c:v>
                </c:pt>
                <c:pt idx="576">
                  <c:v>8592000</c:v>
                </c:pt>
                <c:pt idx="577">
                  <c:v>8912400</c:v>
                </c:pt>
                <c:pt idx="578">
                  <c:v>8562400</c:v>
                </c:pt>
                <c:pt idx="579">
                  <c:v>8669800</c:v>
                </c:pt>
                <c:pt idx="580">
                  <c:v>8669800</c:v>
                </c:pt>
                <c:pt idx="581">
                  <c:v>8493600</c:v>
                </c:pt>
                <c:pt idx="582">
                  <c:v>8425600</c:v>
                </c:pt>
                <c:pt idx="583">
                  <c:v>8679200</c:v>
                </c:pt>
                <c:pt idx="584">
                  <c:v>8425600</c:v>
                </c:pt>
                <c:pt idx="585">
                  <c:v>8369400</c:v>
                </c:pt>
                <c:pt idx="586">
                  <c:v>8716600</c:v>
                </c:pt>
                <c:pt idx="587">
                  <c:v>8604600</c:v>
                </c:pt>
                <c:pt idx="588">
                  <c:v>8691800</c:v>
                </c:pt>
                <c:pt idx="589">
                  <c:v>8764800</c:v>
                </c:pt>
                <c:pt idx="590">
                  <c:v>8468800</c:v>
                </c:pt>
                <c:pt idx="591">
                  <c:v>8596600</c:v>
                </c:pt>
                <c:pt idx="592">
                  <c:v>8434800</c:v>
                </c:pt>
                <c:pt idx="593">
                  <c:v>8434800</c:v>
                </c:pt>
                <c:pt idx="594">
                  <c:v>8664800</c:v>
                </c:pt>
                <c:pt idx="595">
                  <c:v>8832400</c:v>
                </c:pt>
                <c:pt idx="596">
                  <c:v>8670400</c:v>
                </c:pt>
                <c:pt idx="597">
                  <c:v>9002200</c:v>
                </c:pt>
                <c:pt idx="598">
                  <c:v>9065600</c:v>
                </c:pt>
                <c:pt idx="599">
                  <c:v>8698000</c:v>
                </c:pt>
                <c:pt idx="600">
                  <c:v>8825800</c:v>
                </c:pt>
                <c:pt idx="601">
                  <c:v>8594800</c:v>
                </c:pt>
                <c:pt idx="602">
                  <c:v>8250600</c:v>
                </c:pt>
                <c:pt idx="603">
                  <c:v>8388000</c:v>
                </c:pt>
                <c:pt idx="604">
                  <c:v>7979400</c:v>
                </c:pt>
                <c:pt idx="605">
                  <c:v>8081800</c:v>
                </c:pt>
                <c:pt idx="606">
                  <c:v>8436000</c:v>
                </c:pt>
                <c:pt idx="607">
                  <c:v>8268200</c:v>
                </c:pt>
                <c:pt idx="608">
                  <c:v>8505800</c:v>
                </c:pt>
                <c:pt idx="609">
                  <c:v>8715200</c:v>
                </c:pt>
                <c:pt idx="610">
                  <c:v>8725800</c:v>
                </c:pt>
                <c:pt idx="611">
                  <c:v>8791000</c:v>
                </c:pt>
                <c:pt idx="612">
                  <c:v>8475800</c:v>
                </c:pt>
                <c:pt idx="613">
                  <c:v>8710000</c:v>
                </c:pt>
                <c:pt idx="614">
                  <c:v>8749400</c:v>
                </c:pt>
                <c:pt idx="615">
                  <c:v>8646600</c:v>
                </c:pt>
                <c:pt idx="616">
                  <c:v>8708000</c:v>
                </c:pt>
                <c:pt idx="617">
                  <c:v>8821800</c:v>
                </c:pt>
                <c:pt idx="618">
                  <c:v>8576400</c:v>
                </c:pt>
                <c:pt idx="619">
                  <c:v>8539000</c:v>
                </c:pt>
                <c:pt idx="620">
                  <c:v>8675200</c:v>
                </c:pt>
                <c:pt idx="621">
                  <c:v>8522400</c:v>
                </c:pt>
                <c:pt idx="622">
                  <c:v>8441800</c:v>
                </c:pt>
                <c:pt idx="623">
                  <c:v>8602800</c:v>
                </c:pt>
                <c:pt idx="624">
                  <c:v>8374800</c:v>
                </c:pt>
                <c:pt idx="625">
                  <c:v>8319000</c:v>
                </c:pt>
                <c:pt idx="626">
                  <c:v>8419200</c:v>
                </c:pt>
                <c:pt idx="627">
                  <c:v>8298800</c:v>
                </c:pt>
                <c:pt idx="628">
                  <c:v>8275200</c:v>
                </c:pt>
                <c:pt idx="629">
                  <c:v>8463200</c:v>
                </c:pt>
                <c:pt idx="630">
                  <c:v>8362600</c:v>
                </c:pt>
                <c:pt idx="631">
                  <c:v>8298200</c:v>
                </c:pt>
                <c:pt idx="632">
                  <c:v>8404000</c:v>
                </c:pt>
                <c:pt idx="633">
                  <c:v>8351800</c:v>
                </c:pt>
                <c:pt idx="634">
                  <c:v>8263600</c:v>
                </c:pt>
                <c:pt idx="635">
                  <c:v>8388800</c:v>
                </c:pt>
                <c:pt idx="636">
                  <c:v>8239400</c:v>
                </c:pt>
                <c:pt idx="637">
                  <c:v>8488600</c:v>
                </c:pt>
                <c:pt idx="638">
                  <c:v>8657200</c:v>
                </c:pt>
                <c:pt idx="639">
                  <c:v>8395400</c:v>
                </c:pt>
                <c:pt idx="640">
                  <c:v>8506000</c:v>
                </c:pt>
                <c:pt idx="641">
                  <c:v>8596000</c:v>
                </c:pt>
                <c:pt idx="642">
                  <c:v>8223000</c:v>
                </c:pt>
                <c:pt idx="643">
                  <c:v>8427800</c:v>
                </c:pt>
                <c:pt idx="644">
                  <c:v>8073800</c:v>
                </c:pt>
                <c:pt idx="645">
                  <c:v>8314200</c:v>
                </c:pt>
                <c:pt idx="646">
                  <c:v>8554400</c:v>
                </c:pt>
                <c:pt idx="647">
                  <c:v>8577800</c:v>
                </c:pt>
                <c:pt idx="648">
                  <c:v>8686000</c:v>
                </c:pt>
                <c:pt idx="649">
                  <c:v>8812400</c:v>
                </c:pt>
                <c:pt idx="650">
                  <c:v>9038800</c:v>
                </c:pt>
                <c:pt idx="651">
                  <c:v>8836000</c:v>
                </c:pt>
                <c:pt idx="652">
                  <c:v>9181200</c:v>
                </c:pt>
                <c:pt idx="653">
                  <c:v>8752600</c:v>
                </c:pt>
                <c:pt idx="654">
                  <c:v>8991400</c:v>
                </c:pt>
                <c:pt idx="655">
                  <c:v>8785800</c:v>
                </c:pt>
                <c:pt idx="656">
                  <c:v>8593400</c:v>
                </c:pt>
                <c:pt idx="657">
                  <c:v>8815200</c:v>
                </c:pt>
                <c:pt idx="658">
                  <c:v>8815200</c:v>
                </c:pt>
                <c:pt idx="659">
                  <c:v>8416600</c:v>
                </c:pt>
                <c:pt idx="660">
                  <c:v>8672000</c:v>
                </c:pt>
                <c:pt idx="661">
                  <c:v>8477200</c:v>
                </c:pt>
                <c:pt idx="662">
                  <c:v>8435000</c:v>
                </c:pt>
                <c:pt idx="663">
                  <c:v>8757400</c:v>
                </c:pt>
                <c:pt idx="664">
                  <c:v>8648200</c:v>
                </c:pt>
                <c:pt idx="665">
                  <c:v>8536800</c:v>
                </c:pt>
                <c:pt idx="666">
                  <c:v>8667800</c:v>
                </c:pt>
                <c:pt idx="667">
                  <c:v>8462000</c:v>
                </c:pt>
                <c:pt idx="668">
                  <c:v>8352000</c:v>
                </c:pt>
                <c:pt idx="669">
                  <c:v>8496800</c:v>
                </c:pt>
                <c:pt idx="670">
                  <c:v>8145600</c:v>
                </c:pt>
                <c:pt idx="671">
                  <c:v>8271800</c:v>
                </c:pt>
                <c:pt idx="672">
                  <c:v>8377000</c:v>
                </c:pt>
                <c:pt idx="673">
                  <c:v>8261800</c:v>
                </c:pt>
                <c:pt idx="674">
                  <c:v>8194400</c:v>
                </c:pt>
                <c:pt idx="675">
                  <c:v>8457000</c:v>
                </c:pt>
                <c:pt idx="676">
                  <c:v>8176600</c:v>
                </c:pt>
                <c:pt idx="677">
                  <c:v>8283000</c:v>
                </c:pt>
                <c:pt idx="678">
                  <c:v>8262200</c:v>
                </c:pt>
                <c:pt idx="679">
                  <c:v>8485000</c:v>
                </c:pt>
                <c:pt idx="680">
                  <c:v>8594600</c:v>
                </c:pt>
                <c:pt idx="681">
                  <c:v>8666600</c:v>
                </c:pt>
                <c:pt idx="682">
                  <c:v>8427400</c:v>
                </c:pt>
                <c:pt idx="683">
                  <c:v>8286800</c:v>
                </c:pt>
                <c:pt idx="684">
                  <c:v>8462000</c:v>
                </c:pt>
                <c:pt idx="685">
                  <c:v>8360400</c:v>
                </c:pt>
                <c:pt idx="686">
                  <c:v>8739400</c:v>
                </c:pt>
                <c:pt idx="687">
                  <c:v>8739400</c:v>
                </c:pt>
                <c:pt idx="688">
                  <c:v>8363600</c:v>
                </c:pt>
                <c:pt idx="689">
                  <c:v>8597200</c:v>
                </c:pt>
                <c:pt idx="690">
                  <c:v>8703400</c:v>
                </c:pt>
                <c:pt idx="691">
                  <c:v>8752600</c:v>
                </c:pt>
                <c:pt idx="692">
                  <c:v>8984600</c:v>
                </c:pt>
                <c:pt idx="693">
                  <c:v>8843400</c:v>
                </c:pt>
                <c:pt idx="694">
                  <c:v>8612000</c:v>
                </c:pt>
                <c:pt idx="695">
                  <c:v>8846600</c:v>
                </c:pt>
                <c:pt idx="696">
                  <c:v>8623600</c:v>
                </c:pt>
                <c:pt idx="697">
                  <c:v>8582600</c:v>
                </c:pt>
                <c:pt idx="698">
                  <c:v>8840200</c:v>
                </c:pt>
                <c:pt idx="699">
                  <c:v>8661000</c:v>
                </c:pt>
                <c:pt idx="700">
                  <c:v>8465800</c:v>
                </c:pt>
                <c:pt idx="701">
                  <c:v>8719200</c:v>
                </c:pt>
                <c:pt idx="702">
                  <c:v>8590800</c:v>
                </c:pt>
                <c:pt idx="703">
                  <c:v>8507400</c:v>
                </c:pt>
                <c:pt idx="704">
                  <c:v>8803600</c:v>
                </c:pt>
                <c:pt idx="705">
                  <c:v>8550000</c:v>
                </c:pt>
                <c:pt idx="706">
                  <c:v>8522400</c:v>
                </c:pt>
                <c:pt idx="707">
                  <c:v>8792600</c:v>
                </c:pt>
                <c:pt idx="708">
                  <c:v>8617000</c:v>
                </c:pt>
                <c:pt idx="709">
                  <c:v>8504800</c:v>
                </c:pt>
                <c:pt idx="710">
                  <c:v>8617800</c:v>
                </c:pt>
                <c:pt idx="711">
                  <c:v>8479800</c:v>
                </c:pt>
                <c:pt idx="712">
                  <c:v>8290600</c:v>
                </c:pt>
                <c:pt idx="713">
                  <c:v>8410600</c:v>
                </c:pt>
                <c:pt idx="714">
                  <c:v>8436800</c:v>
                </c:pt>
                <c:pt idx="715">
                  <c:v>7956800</c:v>
                </c:pt>
                <c:pt idx="716">
                  <c:v>8207400</c:v>
                </c:pt>
                <c:pt idx="717">
                  <c:v>8085200</c:v>
                </c:pt>
                <c:pt idx="718">
                  <c:v>8431800</c:v>
                </c:pt>
                <c:pt idx="719">
                  <c:v>8508000</c:v>
                </c:pt>
                <c:pt idx="720">
                  <c:v>8330000</c:v>
                </c:pt>
                <c:pt idx="721">
                  <c:v>8456200</c:v>
                </c:pt>
                <c:pt idx="722">
                  <c:v>8665200</c:v>
                </c:pt>
                <c:pt idx="723">
                  <c:v>8530400</c:v>
                </c:pt>
                <c:pt idx="724">
                  <c:v>8751200</c:v>
                </c:pt>
                <c:pt idx="725">
                  <c:v>8649600</c:v>
                </c:pt>
                <c:pt idx="726">
                  <c:v>8216200</c:v>
                </c:pt>
                <c:pt idx="727">
                  <c:v>8318200</c:v>
                </c:pt>
                <c:pt idx="728">
                  <c:v>8303000</c:v>
                </c:pt>
                <c:pt idx="729">
                  <c:v>8565200</c:v>
                </c:pt>
                <c:pt idx="730">
                  <c:v>8337800</c:v>
                </c:pt>
                <c:pt idx="731">
                  <c:v>8139200</c:v>
                </c:pt>
                <c:pt idx="732">
                  <c:v>8586400</c:v>
                </c:pt>
                <c:pt idx="733">
                  <c:v>8817600</c:v>
                </c:pt>
                <c:pt idx="734">
                  <c:v>8657600</c:v>
                </c:pt>
                <c:pt idx="735">
                  <c:v>8917200</c:v>
                </c:pt>
                <c:pt idx="736">
                  <c:v>8769400</c:v>
                </c:pt>
                <c:pt idx="737">
                  <c:v>8678800</c:v>
                </c:pt>
                <c:pt idx="738">
                  <c:v>8921000</c:v>
                </c:pt>
                <c:pt idx="739">
                  <c:v>8751000</c:v>
                </c:pt>
                <c:pt idx="740">
                  <c:v>8575200</c:v>
                </c:pt>
                <c:pt idx="741">
                  <c:v>8856400</c:v>
                </c:pt>
                <c:pt idx="742">
                  <c:v>8598800</c:v>
                </c:pt>
                <c:pt idx="743">
                  <c:v>8768400</c:v>
                </c:pt>
                <c:pt idx="744">
                  <c:v>8630400</c:v>
                </c:pt>
                <c:pt idx="745">
                  <c:v>8566800</c:v>
                </c:pt>
                <c:pt idx="746">
                  <c:v>8819400</c:v>
                </c:pt>
                <c:pt idx="747">
                  <c:v>8633000</c:v>
                </c:pt>
                <c:pt idx="748">
                  <c:v>8581000</c:v>
                </c:pt>
                <c:pt idx="749">
                  <c:v>8759400</c:v>
                </c:pt>
                <c:pt idx="750">
                  <c:v>8520600</c:v>
                </c:pt>
                <c:pt idx="751">
                  <c:v>8514600</c:v>
                </c:pt>
                <c:pt idx="752">
                  <c:v>8556600</c:v>
                </c:pt>
                <c:pt idx="753">
                  <c:v>8321400</c:v>
                </c:pt>
                <c:pt idx="754">
                  <c:v>8223400</c:v>
                </c:pt>
                <c:pt idx="755">
                  <c:v>8339400</c:v>
                </c:pt>
                <c:pt idx="756">
                  <c:v>8273400</c:v>
                </c:pt>
                <c:pt idx="757">
                  <c:v>8278400</c:v>
                </c:pt>
                <c:pt idx="758">
                  <c:v>8278400</c:v>
                </c:pt>
                <c:pt idx="759">
                  <c:v>8253200</c:v>
                </c:pt>
                <c:pt idx="760">
                  <c:v>8260400</c:v>
                </c:pt>
                <c:pt idx="761">
                  <c:v>8477800</c:v>
                </c:pt>
                <c:pt idx="762">
                  <c:v>8326000</c:v>
                </c:pt>
                <c:pt idx="763">
                  <c:v>8723400</c:v>
                </c:pt>
                <c:pt idx="764">
                  <c:v>8823800</c:v>
                </c:pt>
                <c:pt idx="765">
                  <c:v>8505400</c:v>
                </c:pt>
                <c:pt idx="766">
                  <c:v>8631200</c:v>
                </c:pt>
                <c:pt idx="767">
                  <c:v>8418600</c:v>
                </c:pt>
                <c:pt idx="768">
                  <c:v>8644400</c:v>
                </c:pt>
                <c:pt idx="769">
                  <c:v>8529400</c:v>
                </c:pt>
                <c:pt idx="770">
                  <c:v>8406600</c:v>
                </c:pt>
                <c:pt idx="771">
                  <c:v>8632200</c:v>
                </c:pt>
                <c:pt idx="772">
                  <c:v>8938000</c:v>
                </c:pt>
                <c:pt idx="773">
                  <c:v>8775600</c:v>
                </c:pt>
                <c:pt idx="774">
                  <c:v>9115400</c:v>
                </c:pt>
                <c:pt idx="775">
                  <c:v>8676200</c:v>
                </c:pt>
                <c:pt idx="776">
                  <c:v>8904000</c:v>
                </c:pt>
                <c:pt idx="777">
                  <c:v>8672800</c:v>
                </c:pt>
                <c:pt idx="778">
                  <c:v>8706400</c:v>
                </c:pt>
                <c:pt idx="779">
                  <c:v>8739800</c:v>
                </c:pt>
                <c:pt idx="780">
                  <c:v>8400400</c:v>
                </c:pt>
                <c:pt idx="781">
                  <c:v>8635000</c:v>
                </c:pt>
                <c:pt idx="782">
                  <c:v>8748600</c:v>
                </c:pt>
                <c:pt idx="783">
                  <c:v>8461200</c:v>
                </c:pt>
                <c:pt idx="784">
                  <c:v>8704400</c:v>
                </c:pt>
                <c:pt idx="785">
                  <c:v>8791600</c:v>
                </c:pt>
                <c:pt idx="786">
                  <c:v>8559000</c:v>
                </c:pt>
                <c:pt idx="787">
                  <c:v>8629800</c:v>
                </c:pt>
                <c:pt idx="788">
                  <c:v>8754200</c:v>
                </c:pt>
                <c:pt idx="789">
                  <c:v>8453400</c:v>
                </c:pt>
                <c:pt idx="790">
                  <c:v>8563600</c:v>
                </c:pt>
                <c:pt idx="791">
                  <c:v>8608400</c:v>
                </c:pt>
                <c:pt idx="792">
                  <c:v>8184000</c:v>
                </c:pt>
                <c:pt idx="793">
                  <c:v>8284000</c:v>
                </c:pt>
                <c:pt idx="794">
                  <c:v>8454400</c:v>
                </c:pt>
                <c:pt idx="795">
                  <c:v>8202200</c:v>
                </c:pt>
                <c:pt idx="796">
                  <c:v>8088000</c:v>
                </c:pt>
                <c:pt idx="797">
                  <c:v>8146200</c:v>
                </c:pt>
                <c:pt idx="798">
                  <c:v>8016600</c:v>
                </c:pt>
                <c:pt idx="799">
                  <c:v>7794400</c:v>
                </c:pt>
                <c:pt idx="800">
                  <c:v>7800000</c:v>
                </c:pt>
                <c:pt idx="801">
                  <c:v>7886600</c:v>
                </c:pt>
                <c:pt idx="802">
                  <c:v>7655200</c:v>
                </c:pt>
                <c:pt idx="803">
                  <c:v>7651800</c:v>
                </c:pt>
                <c:pt idx="804">
                  <c:v>7859800</c:v>
                </c:pt>
                <c:pt idx="805">
                  <c:v>8014000</c:v>
                </c:pt>
                <c:pt idx="806">
                  <c:v>8134000</c:v>
                </c:pt>
                <c:pt idx="807">
                  <c:v>8297600</c:v>
                </c:pt>
                <c:pt idx="808">
                  <c:v>8672800</c:v>
                </c:pt>
                <c:pt idx="809">
                  <c:v>8914200</c:v>
                </c:pt>
                <c:pt idx="810">
                  <c:v>8879200</c:v>
                </c:pt>
                <c:pt idx="811">
                  <c:v>9123400</c:v>
                </c:pt>
                <c:pt idx="812">
                  <c:v>9115000</c:v>
                </c:pt>
                <c:pt idx="813">
                  <c:v>8728400</c:v>
                </c:pt>
                <c:pt idx="814">
                  <c:v>8975400</c:v>
                </c:pt>
                <c:pt idx="815">
                  <c:v>9142200</c:v>
                </c:pt>
                <c:pt idx="816">
                  <c:v>8881800</c:v>
                </c:pt>
                <c:pt idx="817">
                  <c:v>8693200</c:v>
                </c:pt>
                <c:pt idx="818">
                  <c:v>8993400</c:v>
                </c:pt>
                <c:pt idx="819">
                  <c:v>8679000</c:v>
                </c:pt>
                <c:pt idx="820">
                  <c:v>8919800</c:v>
                </c:pt>
                <c:pt idx="821">
                  <c:v>8756600</c:v>
                </c:pt>
                <c:pt idx="822">
                  <c:v>8591400</c:v>
                </c:pt>
                <c:pt idx="823">
                  <c:v>8834200</c:v>
                </c:pt>
                <c:pt idx="824">
                  <c:v>8660600</c:v>
                </c:pt>
                <c:pt idx="825">
                  <c:v>8598200</c:v>
                </c:pt>
                <c:pt idx="826">
                  <c:v>8757200</c:v>
                </c:pt>
                <c:pt idx="827">
                  <c:v>8506000</c:v>
                </c:pt>
                <c:pt idx="828">
                  <c:v>8403800</c:v>
                </c:pt>
                <c:pt idx="829">
                  <c:v>8518000</c:v>
                </c:pt>
                <c:pt idx="830">
                  <c:v>8572400</c:v>
                </c:pt>
                <c:pt idx="831">
                  <c:v>8249000</c:v>
                </c:pt>
                <c:pt idx="832">
                  <c:v>8503200</c:v>
                </c:pt>
                <c:pt idx="833">
                  <c:v>8542600</c:v>
                </c:pt>
                <c:pt idx="834">
                  <c:v>8360000</c:v>
                </c:pt>
                <c:pt idx="835">
                  <c:v>8548600</c:v>
                </c:pt>
                <c:pt idx="836">
                  <c:v>8358200</c:v>
                </c:pt>
                <c:pt idx="837">
                  <c:v>8405000</c:v>
                </c:pt>
                <c:pt idx="838">
                  <c:v>8247200</c:v>
                </c:pt>
                <c:pt idx="839">
                  <c:v>8224600</c:v>
                </c:pt>
                <c:pt idx="840">
                  <c:v>8420400</c:v>
                </c:pt>
                <c:pt idx="841">
                  <c:v>8306200</c:v>
                </c:pt>
                <c:pt idx="842">
                  <c:v>8248400</c:v>
                </c:pt>
                <c:pt idx="843">
                  <c:v>8427000</c:v>
                </c:pt>
                <c:pt idx="844">
                  <c:v>8378200</c:v>
                </c:pt>
                <c:pt idx="845">
                  <c:v>8158000</c:v>
                </c:pt>
                <c:pt idx="846">
                  <c:v>8251000</c:v>
                </c:pt>
                <c:pt idx="847">
                  <c:v>8289000</c:v>
                </c:pt>
                <c:pt idx="848">
                  <c:v>8010600</c:v>
                </c:pt>
                <c:pt idx="849">
                  <c:v>8010600</c:v>
                </c:pt>
                <c:pt idx="850">
                  <c:v>7737800</c:v>
                </c:pt>
                <c:pt idx="851">
                  <c:v>7737800</c:v>
                </c:pt>
                <c:pt idx="852">
                  <c:v>7745200</c:v>
                </c:pt>
                <c:pt idx="853">
                  <c:v>7855400</c:v>
                </c:pt>
                <c:pt idx="854">
                  <c:v>8236800</c:v>
                </c:pt>
                <c:pt idx="855">
                  <c:v>8455800</c:v>
                </c:pt>
                <c:pt idx="856">
                  <c:v>8279200</c:v>
                </c:pt>
                <c:pt idx="857">
                  <c:v>8515800</c:v>
                </c:pt>
                <c:pt idx="858">
                  <c:v>8723600</c:v>
                </c:pt>
                <c:pt idx="859">
                  <c:v>8693800</c:v>
                </c:pt>
                <c:pt idx="860">
                  <c:v>8924400</c:v>
                </c:pt>
                <c:pt idx="861">
                  <c:v>8937400</c:v>
                </c:pt>
                <c:pt idx="862">
                  <c:v>8485600</c:v>
                </c:pt>
                <c:pt idx="863">
                  <c:v>8823200</c:v>
                </c:pt>
                <c:pt idx="864">
                  <c:v>8589200</c:v>
                </c:pt>
                <c:pt idx="865">
                  <c:v>8743200</c:v>
                </c:pt>
                <c:pt idx="866">
                  <c:v>8782600</c:v>
                </c:pt>
                <c:pt idx="867">
                  <c:v>8561200</c:v>
                </c:pt>
                <c:pt idx="868">
                  <c:v>8650600</c:v>
                </c:pt>
                <c:pt idx="869">
                  <c:v>8769000</c:v>
                </c:pt>
                <c:pt idx="870">
                  <c:v>8542400</c:v>
                </c:pt>
                <c:pt idx="871">
                  <c:v>8550600</c:v>
                </c:pt>
                <c:pt idx="872">
                  <c:v>8550600</c:v>
                </c:pt>
                <c:pt idx="873">
                  <c:v>8310600</c:v>
                </c:pt>
                <c:pt idx="874">
                  <c:v>8410200</c:v>
                </c:pt>
                <c:pt idx="875">
                  <c:v>8565600</c:v>
                </c:pt>
                <c:pt idx="876">
                  <c:v>8176800</c:v>
                </c:pt>
                <c:pt idx="877">
                  <c:v>8270800</c:v>
                </c:pt>
                <c:pt idx="878">
                  <c:v>8260200</c:v>
                </c:pt>
                <c:pt idx="879">
                  <c:v>8296200</c:v>
                </c:pt>
                <c:pt idx="880">
                  <c:v>8296200</c:v>
                </c:pt>
                <c:pt idx="881">
                  <c:v>8215000</c:v>
                </c:pt>
                <c:pt idx="882">
                  <c:v>8162600</c:v>
                </c:pt>
                <c:pt idx="883">
                  <c:v>8272800</c:v>
                </c:pt>
                <c:pt idx="884">
                  <c:v>8307800</c:v>
                </c:pt>
                <c:pt idx="885">
                  <c:v>8526000</c:v>
                </c:pt>
                <c:pt idx="886">
                  <c:v>8638800</c:v>
                </c:pt>
                <c:pt idx="887">
                  <c:v>8626600</c:v>
                </c:pt>
                <c:pt idx="888">
                  <c:v>8863800</c:v>
                </c:pt>
                <c:pt idx="889">
                  <c:v>9067200</c:v>
                </c:pt>
                <c:pt idx="890">
                  <c:v>8932200</c:v>
                </c:pt>
                <c:pt idx="891">
                  <c:v>9176000</c:v>
                </c:pt>
                <c:pt idx="892">
                  <c:v>8944000</c:v>
                </c:pt>
                <c:pt idx="893">
                  <c:v>8710400</c:v>
                </c:pt>
                <c:pt idx="894">
                  <c:v>8958600</c:v>
                </c:pt>
                <c:pt idx="895">
                  <c:v>8712600</c:v>
                </c:pt>
                <c:pt idx="896">
                  <c:v>8563000</c:v>
                </c:pt>
                <c:pt idx="897">
                  <c:v>8726600</c:v>
                </c:pt>
                <c:pt idx="898">
                  <c:v>8493400</c:v>
                </c:pt>
                <c:pt idx="899">
                  <c:v>8692400</c:v>
                </c:pt>
                <c:pt idx="900">
                  <c:v>8826400</c:v>
                </c:pt>
                <c:pt idx="901">
                  <c:v>8506400</c:v>
                </c:pt>
                <c:pt idx="902">
                  <c:v>8752800</c:v>
                </c:pt>
                <c:pt idx="903">
                  <c:v>8676000</c:v>
                </c:pt>
                <c:pt idx="904">
                  <c:v>8613800</c:v>
                </c:pt>
                <c:pt idx="905">
                  <c:v>8868600</c:v>
                </c:pt>
                <c:pt idx="906">
                  <c:v>8606600</c:v>
                </c:pt>
                <c:pt idx="907">
                  <c:v>8544600</c:v>
                </c:pt>
                <c:pt idx="908">
                  <c:v>8791800</c:v>
                </c:pt>
                <c:pt idx="909">
                  <c:v>8592400</c:v>
                </c:pt>
                <c:pt idx="910">
                  <c:v>8486400</c:v>
                </c:pt>
                <c:pt idx="911">
                  <c:v>8775800</c:v>
                </c:pt>
                <c:pt idx="912">
                  <c:v>8554400</c:v>
                </c:pt>
                <c:pt idx="913">
                  <c:v>8595600</c:v>
                </c:pt>
                <c:pt idx="914">
                  <c:v>8639600</c:v>
                </c:pt>
                <c:pt idx="915">
                  <c:v>8394400</c:v>
                </c:pt>
                <c:pt idx="916">
                  <c:v>8298400</c:v>
                </c:pt>
                <c:pt idx="917">
                  <c:v>8547600</c:v>
                </c:pt>
                <c:pt idx="918">
                  <c:v>8314600</c:v>
                </c:pt>
                <c:pt idx="919">
                  <c:v>8156000</c:v>
                </c:pt>
                <c:pt idx="920">
                  <c:v>8350400</c:v>
                </c:pt>
                <c:pt idx="921">
                  <c:v>8324000</c:v>
                </c:pt>
                <c:pt idx="922">
                  <c:v>8435000</c:v>
                </c:pt>
                <c:pt idx="923">
                  <c:v>8427400</c:v>
                </c:pt>
                <c:pt idx="924">
                  <c:v>8198200</c:v>
                </c:pt>
                <c:pt idx="925">
                  <c:v>8193000</c:v>
                </c:pt>
                <c:pt idx="926">
                  <c:v>8428200</c:v>
                </c:pt>
                <c:pt idx="927">
                  <c:v>8539200</c:v>
                </c:pt>
                <c:pt idx="928">
                  <c:v>8467200</c:v>
                </c:pt>
                <c:pt idx="929">
                  <c:v>8362800</c:v>
                </c:pt>
                <c:pt idx="930">
                  <c:v>8585200</c:v>
                </c:pt>
                <c:pt idx="931">
                  <c:v>8816600</c:v>
                </c:pt>
                <c:pt idx="932">
                  <c:v>8816600</c:v>
                </c:pt>
                <c:pt idx="933">
                  <c:v>8959800</c:v>
                </c:pt>
                <c:pt idx="934">
                  <c:v>9145000</c:v>
                </c:pt>
                <c:pt idx="935">
                  <c:v>8888600</c:v>
                </c:pt>
                <c:pt idx="936">
                  <c:v>8946800</c:v>
                </c:pt>
                <c:pt idx="937">
                  <c:v>8943200</c:v>
                </c:pt>
                <c:pt idx="938">
                  <c:v>8660400</c:v>
                </c:pt>
                <c:pt idx="939">
                  <c:v>8995000</c:v>
                </c:pt>
                <c:pt idx="940">
                  <c:v>8762600</c:v>
                </c:pt>
                <c:pt idx="941">
                  <c:v>8567000</c:v>
                </c:pt>
                <c:pt idx="942">
                  <c:v>8880200</c:v>
                </c:pt>
                <c:pt idx="943">
                  <c:v>8668200</c:v>
                </c:pt>
                <c:pt idx="944">
                  <c:v>8614400</c:v>
                </c:pt>
                <c:pt idx="945">
                  <c:v>8916000</c:v>
                </c:pt>
                <c:pt idx="946">
                  <c:v>8661200</c:v>
                </c:pt>
                <c:pt idx="947">
                  <c:v>8562200</c:v>
                </c:pt>
                <c:pt idx="948">
                  <c:v>8795000</c:v>
                </c:pt>
                <c:pt idx="949">
                  <c:v>8865000</c:v>
                </c:pt>
                <c:pt idx="950">
                  <c:v>8540200</c:v>
                </c:pt>
                <c:pt idx="951">
                  <c:v>8636200</c:v>
                </c:pt>
                <c:pt idx="952">
                  <c:v>8687600</c:v>
                </c:pt>
                <c:pt idx="953">
                  <c:v>8326600</c:v>
                </c:pt>
                <c:pt idx="954">
                  <c:v>8582200</c:v>
                </c:pt>
                <c:pt idx="955">
                  <c:v>8328400</c:v>
                </c:pt>
                <c:pt idx="956">
                  <c:v>8133800</c:v>
                </c:pt>
                <c:pt idx="957">
                  <c:v>8229400</c:v>
                </c:pt>
                <c:pt idx="958">
                  <c:v>8282800</c:v>
                </c:pt>
                <c:pt idx="959">
                  <c:v>7980600</c:v>
                </c:pt>
                <c:pt idx="960">
                  <c:v>8087800</c:v>
                </c:pt>
                <c:pt idx="961">
                  <c:v>8210000</c:v>
                </c:pt>
                <c:pt idx="962">
                  <c:v>7912000</c:v>
                </c:pt>
                <c:pt idx="963">
                  <c:v>8022800</c:v>
                </c:pt>
                <c:pt idx="964">
                  <c:v>8098800</c:v>
                </c:pt>
                <c:pt idx="965">
                  <c:v>7999000</c:v>
                </c:pt>
                <c:pt idx="966">
                  <c:v>8108200</c:v>
                </c:pt>
                <c:pt idx="967">
                  <c:v>8310400</c:v>
                </c:pt>
                <c:pt idx="968">
                  <c:v>8194000</c:v>
                </c:pt>
                <c:pt idx="969">
                  <c:v>8081400</c:v>
                </c:pt>
                <c:pt idx="970">
                  <c:v>8234400</c:v>
                </c:pt>
                <c:pt idx="971">
                  <c:v>7860200</c:v>
                </c:pt>
                <c:pt idx="972">
                  <c:v>7969000</c:v>
                </c:pt>
                <c:pt idx="973">
                  <c:v>8071400</c:v>
                </c:pt>
                <c:pt idx="974">
                  <c:v>7953800</c:v>
                </c:pt>
                <c:pt idx="975">
                  <c:v>8311600</c:v>
                </c:pt>
                <c:pt idx="976">
                  <c:v>8373400</c:v>
                </c:pt>
                <c:pt idx="977">
                  <c:v>8627200</c:v>
                </c:pt>
                <c:pt idx="978">
                  <c:v>8741200</c:v>
                </c:pt>
                <c:pt idx="979">
                  <c:v>9001800</c:v>
                </c:pt>
                <c:pt idx="980">
                  <c:v>9008400</c:v>
                </c:pt>
                <c:pt idx="981">
                  <c:v>8612000</c:v>
                </c:pt>
                <c:pt idx="982">
                  <c:v>8746200</c:v>
                </c:pt>
                <c:pt idx="983">
                  <c:v>8767600</c:v>
                </c:pt>
                <c:pt idx="984">
                  <c:v>8519800</c:v>
                </c:pt>
                <c:pt idx="985">
                  <c:v>8736200</c:v>
                </c:pt>
                <c:pt idx="986">
                  <c:v>8783800</c:v>
                </c:pt>
                <c:pt idx="987">
                  <c:v>8447800</c:v>
                </c:pt>
                <c:pt idx="988">
                  <c:v>8691800</c:v>
                </c:pt>
                <c:pt idx="989">
                  <c:v>8614000</c:v>
                </c:pt>
                <c:pt idx="990">
                  <c:v>8576200</c:v>
                </c:pt>
                <c:pt idx="991">
                  <c:v>8838400</c:v>
                </c:pt>
                <c:pt idx="992">
                  <c:v>8635200</c:v>
                </c:pt>
                <c:pt idx="993">
                  <c:v>8584400</c:v>
                </c:pt>
                <c:pt idx="994">
                  <c:v>8783600</c:v>
                </c:pt>
                <c:pt idx="995">
                  <c:v>8467800</c:v>
                </c:pt>
                <c:pt idx="996">
                  <c:v>8596800</c:v>
                </c:pt>
                <c:pt idx="997">
                  <c:v>8367800</c:v>
                </c:pt>
                <c:pt idx="998">
                  <c:v>8327200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5-4A12-904B-611248FE19D6}"/>
            </c:ext>
          </c:extLst>
        </c:ser>
        <c:ser>
          <c:idx val="2"/>
          <c:order val="2"/>
          <c:tx>
            <c:strRef>
              <c:f>DATA_Instance5_modpred!$D$1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DATA_Instance5_modpred!$A$2:$A$1000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DATA_Instance5_modpred!$D$2:$D$1000</c:f>
              <c:numCache>
                <c:formatCode>General</c:formatCode>
                <c:ptCount val="999"/>
                <c:pt idx="0">
                  <c:v>7979400</c:v>
                </c:pt>
                <c:pt idx="1">
                  <c:v>7963600</c:v>
                </c:pt>
                <c:pt idx="2">
                  <c:v>8042600</c:v>
                </c:pt>
                <c:pt idx="3">
                  <c:v>8022200</c:v>
                </c:pt>
                <c:pt idx="4">
                  <c:v>8011400</c:v>
                </c:pt>
                <c:pt idx="5">
                  <c:v>8191800</c:v>
                </c:pt>
                <c:pt idx="6">
                  <c:v>8531800</c:v>
                </c:pt>
                <c:pt idx="7">
                  <c:v>8402000</c:v>
                </c:pt>
                <c:pt idx="8">
                  <c:v>8445200</c:v>
                </c:pt>
                <c:pt idx="9">
                  <c:v>8569800</c:v>
                </c:pt>
                <c:pt idx="10">
                  <c:v>8360800</c:v>
                </c:pt>
                <c:pt idx="11">
                  <c:v>8384800</c:v>
                </c:pt>
                <c:pt idx="12">
                  <c:v>8561000</c:v>
                </c:pt>
                <c:pt idx="13">
                  <c:v>8629800</c:v>
                </c:pt>
                <c:pt idx="14">
                  <c:v>8644200</c:v>
                </c:pt>
                <c:pt idx="15">
                  <c:v>8524400</c:v>
                </c:pt>
                <c:pt idx="16">
                  <c:v>8645200</c:v>
                </c:pt>
                <c:pt idx="17">
                  <c:v>8521000</c:v>
                </c:pt>
                <c:pt idx="18">
                  <c:v>8485000</c:v>
                </c:pt>
                <c:pt idx="19">
                  <c:v>8482800</c:v>
                </c:pt>
                <c:pt idx="20">
                  <c:v>8424600</c:v>
                </c:pt>
                <c:pt idx="21">
                  <c:v>8771000</c:v>
                </c:pt>
                <c:pt idx="22">
                  <c:v>8631200</c:v>
                </c:pt>
                <c:pt idx="23">
                  <c:v>8517000</c:v>
                </c:pt>
                <c:pt idx="24">
                  <c:v>8506200</c:v>
                </c:pt>
                <c:pt idx="25">
                  <c:v>8155000</c:v>
                </c:pt>
                <c:pt idx="26">
                  <c:v>8180800</c:v>
                </c:pt>
                <c:pt idx="27">
                  <c:v>8039200</c:v>
                </c:pt>
                <c:pt idx="28">
                  <c:v>8236400</c:v>
                </c:pt>
                <c:pt idx="29">
                  <c:v>8082000</c:v>
                </c:pt>
                <c:pt idx="30">
                  <c:v>8233400</c:v>
                </c:pt>
                <c:pt idx="31">
                  <c:v>8277800</c:v>
                </c:pt>
                <c:pt idx="32">
                  <c:v>8311600</c:v>
                </c:pt>
                <c:pt idx="33">
                  <c:v>8531200</c:v>
                </c:pt>
                <c:pt idx="34">
                  <c:v>8351000</c:v>
                </c:pt>
                <c:pt idx="35">
                  <c:v>8355600</c:v>
                </c:pt>
                <c:pt idx="36">
                  <c:v>8383200</c:v>
                </c:pt>
                <c:pt idx="37">
                  <c:v>8225600</c:v>
                </c:pt>
                <c:pt idx="38">
                  <c:v>8424000</c:v>
                </c:pt>
                <c:pt idx="39">
                  <c:v>8318600</c:v>
                </c:pt>
                <c:pt idx="40">
                  <c:v>8653800</c:v>
                </c:pt>
                <c:pt idx="41">
                  <c:v>8384000</c:v>
                </c:pt>
                <c:pt idx="42">
                  <c:v>8266600</c:v>
                </c:pt>
                <c:pt idx="43">
                  <c:v>8408400</c:v>
                </c:pt>
                <c:pt idx="44">
                  <c:v>8285600</c:v>
                </c:pt>
                <c:pt idx="45">
                  <c:v>8487800</c:v>
                </c:pt>
                <c:pt idx="46">
                  <c:v>8433800</c:v>
                </c:pt>
                <c:pt idx="47">
                  <c:v>8655000</c:v>
                </c:pt>
                <c:pt idx="48">
                  <c:v>8607200</c:v>
                </c:pt>
                <c:pt idx="49">
                  <c:v>8582400</c:v>
                </c:pt>
                <c:pt idx="50">
                  <c:v>8511200</c:v>
                </c:pt>
                <c:pt idx="51">
                  <c:v>8631800</c:v>
                </c:pt>
                <c:pt idx="52">
                  <c:v>8337800</c:v>
                </c:pt>
                <c:pt idx="53">
                  <c:v>8396400</c:v>
                </c:pt>
                <c:pt idx="54">
                  <c:v>8246200</c:v>
                </c:pt>
                <c:pt idx="55">
                  <c:v>8420200</c:v>
                </c:pt>
                <c:pt idx="56">
                  <c:v>8432400</c:v>
                </c:pt>
                <c:pt idx="57">
                  <c:v>8348400</c:v>
                </c:pt>
                <c:pt idx="58">
                  <c:v>8485600</c:v>
                </c:pt>
                <c:pt idx="59">
                  <c:v>8652800</c:v>
                </c:pt>
                <c:pt idx="60">
                  <c:v>8593000</c:v>
                </c:pt>
                <c:pt idx="61">
                  <c:v>8476400</c:v>
                </c:pt>
                <c:pt idx="62">
                  <c:v>8360000</c:v>
                </c:pt>
                <c:pt idx="63">
                  <c:v>8353200</c:v>
                </c:pt>
                <c:pt idx="64">
                  <c:v>8385400</c:v>
                </c:pt>
                <c:pt idx="65">
                  <c:v>8328000</c:v>
                </c:pt>
                <c:pt idx="66">
                  <c:v>8537400</c:v>
                </c:pt>
                <c:pt idx="67">
                  <c:v>8504400</c:v>
                </c:pt>
                <c:pt idx="68">
                  <c:v>8640200</c:v>
                </c:pt>
                <c:pt idx="69">
                  <c:v>8543800</c:v>
                </c:pt>
                <c:pt idx="70">
                  <c:v>8433000</c:v>
                </c:pt>
                <c:pt idx="71">
                  <c:v>8545400</c:v>
                </c:pt>
                <c:pt idx="72">
                  <c:v>8480600</c:v>
                </c:pt>
                <c:pt idx="73">
                  <c:v>8608600</c:v>
                </c:pt>
                <c:pt idx="74">
                  <c:v>8633800</c:v>
                </c:pt>
                <c:pt idx="75">
                  <c:v>8623400</c:v>
                </c:pt>
                <c:pt idx="76">
                  <c:v>8708400</c:v>
                </c:pt>
                <c:pt idx="77">
                  <c:v>8712000</c:v>
                </c:pt>
                <c:pt idx="78">
                  <c:v>8560800</c:v>
                </c:pt>
                <c:pt idx="79">
                  <c:v>8327600</c:v>
                </c:pt>
                <c:pt idx="80">
                  <c:v>8329200</c:v>
                </c:pt>
                <c:pt idx="81">
                  <c:v>7985600</c:v>
                </c:pt>
                <c:pt idx="82">
                  <c:v>8013200</c:v>
                </c:pt>
                <c:pt idx="83">
                  <c:v>8046400</c:v>
                </c:pt>
                <c:pt idx="84">
                  <c:v>8041200</c:v>
                </c:pt>
                <c:pt idx="85">
                  <c:v>8173000</c:v>
                </c:pt>
                <c:pt idx="86">
                  <c:v>8398000</c:v>
                </c:pt>
                <c:pt idx="87">
                  <c:v>8432200</c:v>
                </c:pt>
                <c:pt idx="88">
                  <c:v>8644000</c:v>
                </c:pt>
                <c:pt idx="89">
                  <c:v>8411800</c:v>
                </c:pt>
                <c:pt idx="90">
                  <c:v>8261800</c:v>
                </c:pt>
                <c:pt idx="91">
                  <c:v>8377200</c:v>
                </c:pt>
                <c:pt idx="92">
                  <c:v>8280200</c:v>
                </c:pt>
                <c:pt idx="93">
                  <c:v>8404400</c:v>
                </c:pt>
                <c:pt idx="94">
                  <c:v>8334000</c:v>
                </c:pt>
                <c:pt idx="95">
                  <c:v>8462200</c:v>
                </c:pt>
                <c:pt idx="96">
                  <c:v>8657000</c:v>
                </c:pt>
                <c:pt idx="97">
                  <c:v>8787800</c:v>
                </c:pt>
                <c:pt idx="98">
                  <c:v>8657400</c:v>
                </c:pt>
                <c:pt idx="99">
                  <c:v>8629400</c:v>
                </c:pt>
                <c:pt idx="100">
                  <c:v>8507800</c:v>
                </c:pt>
                <c:pt idx="101">
                  <c:v>8640200</c:v>
                </c:pt>
                <c:pt idx="102">
                  <c:v>8526400</c:v>
                </c:pt>
                <c:pt idx="103">
                  <c:v>8676000</c:v>
                </c:pt>
                <c:pt idx="104">
                  <c:v>8533400</c:v>
                </c:pt>
                <c:pt idx="105">
                  <c:v>8654000</c:v>
                </c:pt>
                <c:pt idx="106">
                  <c:v>8576400</c:v>
                </c:pt>
                <c:pt idx="107">
                  <c:v>8575800</c:v>
                </c:pt>
                <c:pt idx="108">
                  <c:v>8398400</c:v>
                </c:pt>
                <c:pt idx="109">
                  <c:v>8285400</c:v>
                </c:pt>
                <c:pt idx="110">
                  <c:v>8394000</c:v>
                </c:pt>
                <c:pt idx="111">
                  <c:v>8420600</c:v>
                </c:pt>
                <c:pt idx="112">
                  <c:v>8397200</c:v>
                </c:pt>
                <c:pt idx="113">
                  <c:v>8509600</c:v>
                </c:pt>
                <c:pt idx="114">
                  <c:v>8488600</c:v>
                </c:pt>
                <c:pt idx="115">
                  <c:v>8665400</c:v>
                </c:pt>
                <c:pt idx="116">
                  <c:v>8634000</c:v>
                </c:pt>
                <c:pt idx="117">
                  <c:v>8639800</c:v>
                </c:pt>
                <c:pt idx="118">
                  <c:v>8295800</c:v>
                </c:pt>
                <c:pt idx="119">
                  <c:v>8296000</c:v>
                </c:pt>
                <c:pt idx="120">
                  <c:v>7964200</c:v>
                </c:pt>
                <c:pt idx="121">
                  <c:v>7982000</c:v>
                </c:pt>
                <c:pt idx="122">
                  <c:v>8026800</c:v>
                </c:pt>
                <c:pt idx="123">
                  <c:v>8056000</c:v>
                </c:pt>
                <c:pt idx="124">
                  <c:v>8031800</c:v>
                </c:pt>
                <c:pt idx="125">
                  <c:v>8379600</c:v>
                </c:pt>
                <c:pt idx="126">
                  <c:v>8303400</c:v>
                </c:pt>
                <c:pt idx="127">
                  <c:v>8324000</c:v>
                </c:pt>
                <c:pt idx="128">
                  <c:v>8409600</c:v>
                </c:pt>
                <c:pt idx="129">
                  <c:v>8385600</c:v>
                </c:pt>
                <c:pt idx="130">
                  <c:v>8251200</c:v>
                </c:pt>
                <c:pt idx="131">
                  <c:v>8063000</c:v>
                </c:pt>
                <c:pt idx="132">
                  <c:v>7930000</c:v>
                </c:pt>
                <c:pt idx="133">
                  <c:v>8069400</c:v>
                </c:pt>
                <c:pt idx="134">
                  <c:v>8122800</c:v>
                </c:pt>
                <c:pt idx="135">
                  <c:v>8260600</c:v>
                </c:pt>
                <c:pt idx="136">
                  <c:v>8347400</c:v>
                </c:pt>
                <c:pt idx="137">
                  <c:v>8461800</c:v>
                </c:pt>
                <c:pt idx="138">
                  <c:v>8678200</c:v>
                </c:pt>
                <c:pt idx="139">
                  <c:v>8479000</c:v>
                </c:pt>
                <c:pt idx="140">
                  <c:v>8342600</c:v>
                </c:pt>
                <c:pt idx="141">
                  <c:v>8215800</c:v>
                </c:pt>
                <c:pt idx="142">
                  <c:v>8078600</c:v>
                </c:pt>
                <c:pt idx="143">
                  <c:v>8214000</c:v>
                </c:pt>
                <c:pt idx="144">
                  <c:v>8270400</c:v>
                </c:pt>
                <c:pt idx="145">
                  <c:v>8238200</c:v>
                </c:pt>
                <c:pt idx="146">
                  <c:v>8441000</c:v>
                </c:pt>
                <c:pt idx="147">
                  <c:v>8331800</c:v>
                </c:pt>
                <c:pt idx="148">
                  <c:v>8570400</c:v>
                </c:pt>
                <c:pt idx="149">
                  <c:v>8363200</c:v>
                </c:pt>
                <c:pt idx="150">
                  <c:v>8377000</c:v>
                </c:pt>
                <c:pt idx="151">
                  <c:v>8209800</c:v>
                </c:pt>
                <c:pt idx="152">
                  <c:v>8144600</c:v>
                </c:pt>
                <c:pt idx="153">
                  <c:v>8272600</c:v>
                </c:pt>
                <c:pt idx="154">
                  <c:v>8203200</c:v>
                </c:pt>
                <c:pt idx="155">
                  <c:v>8341800</c:v>
                </c:pt>
                <c:pt idx="156">
                  <c:v>8287200</c:v>
                </c:pt>
                <c:pt idx="157">
                  <c:v>8441600</c:v>
                </c:pt>
                <c:pt idx="158">
                  <c:v>8353200</c:v>
                </c:pt>
                <c:pt idx="159">
                  <c:v>8323400</c:v>
                </c:pt>
                <c:pt idx="160">
                  <c:v>8212000</c:v>
                </c:pt>
                <c:pt idx="161">
                  <c:v>8377400</c:v>
                </c:pt>
                <c:pt idx="162">
                  <c:v>8370400</c:v>
                </c:pt>
                <c:pt idx="163">
                  <c:v>8499400</c:v>
                </c:pt>
                <c:pt idx="164">
                  <c:v>8483400</c:v>
                </c:pt>
                <c:pt idx="165">
                  <c:v>8673800</c:v>
                </c:pt>
                <c:pt idx="166">
                  <c:v>8670200</c:v>
                </c:pt>
                <c:pt idx="167">
                  <c:v>8780600</c:v>
                </c:pt>
                <c:pt idx="168">
                  <c:v>8634800</c:v>
                </c:pt>
                <c:pt idx="169">
                  <c:v>8570800</c:v>
                </c:pt>
                <c:pt idx="170">
                  <c:v>8447800</c:v>
                </c:pt>
                <c:pt idx="171">
                  <c:v>8303000</c:v>
                </c:pt>
                <c:pt idx="172">
                  <c:v>8198800</c:v>
                </c:pt>
                <c:pt idx="173">
                  <c:v>8328000</c:v>
                </c:pt>
                <c:pt idx="174">
                  <c:v>8206600</c:v>
                </c:pt>
                <c:pt idx="175">
                  <c:v>8561800</c:v>
                </c:pt>
                <c:pt idx="176">
                  <c:v>8366800</c:v>
                </c:pt>
                <c:pt idx="177">
                  <c:v>8651000</c:v>
                </c:pt>
                <c:pt idx="178">
                  <c:v>8426400</c:v>
                </c:pt>
                <c:pt idx="179">
                  <c:v>8432000</c:v>
                </c:pt>
                <c:pt idx="180">
                  <c:v>8170800</c:v>
                </c:pt>
                <c:pt idx="181">
                  <c:v>8194000</c:v>
                </c:pt>
                <c:pt idx="182">
                  <c:v>8170800</c:v>
                </c:pt>
                <c:pt idx="183">
                  <c:v>8239600</c:v>
                </c:pt>
                <c:pt idx="184">
                  <c:v>8066600</c:v>
                </c:pt>
                <c:pt idx="185">
                  <c:v>8407800</c:v>
                </c:pt>
                <c:pt idx="186">
                  <c:v>8373200</c:v>
                </c:pt>
                <c:pt idx="187">
                  <c:v>8640600</c:v>
                </c:pt>
                <c:pt idx="188">
                  <c:v>8515000</c:v>
                </c:pt>
                <c:pt idx="189">
                  <c:v>8521200</c:v>
                </c:pt>
                <c:pt idx="190">
                  <c:v>8415800</c:v>
                </c:pt>
                <c:pt idx="191">
                  <c:v>8554400</c:v>
                </c:pt>
                <c:pt idx="192">
                  <c:v>8429200</c:v>
                </c:pt>
                <c:pt idx="193">
                  <c:v>8574800</c:v>
                </c:pt>
                <c:pt idx="194">
                  <c:v>8417000</c:v>
                </c:pt>
                <c:pt idx="195">
                  <c:v>8560200</c:v>
                </c:pt>
                <c:pt idx="196">
                  <c:v>8669000</c:v>
                </c:pt>
                <c:pt idx="197">
                  <c:v>8649200</c:v>
                </c:pt>
                <c:pt idx="198">
                  <c:v>8525400</c:v>
                </c:pt>
                <c:pt idx="199">
                  <c:v>8303600</c:v>
                </c:pt>
                <c:pt idx="200">
                  <c:v>8179200</c:v>
                </c:pt>
                <c:pt idx="201">
                  <c:v>8309400</c:v>
                </c:pt>
                <c:pt idx="202">
                  <c:v>8321400</c:v>
                </c:pt>
                <c:pt idx="203">
                  <c:v>8163400</c:v>
                </c:pt>
                <c:pt idx="204">
                  <c:v>8301000</c:v>
                </c:pt>
                <c:pt idx="205">
                  <c:v>8243000</c:v>
                </c:pt>
                <c:pt idx="206">
                  <c:v>8606400</c:v>
                </c:pt>
                <c:pt idx="207">
                  <c:v>8591000</c:v>
                </c:pt>
                <c:pt idx="208">
                  <c:v>8711600</c:v>
                </c:pt>
                <c:pt idx="209">
                  <c:v>8582000</c:v>
                </c:pt>
                <c:pt idx="210">
                  <c:v>8414200</c:v>
                </c:pt>
                <c:pt idx="211">
                  <c:v>8558600</c:v>
                </c:pt>
                <c:pt idx="212">
                  <c:v>8441000</c:v>
                </c:pt>
                <c:pt idx="213">
                  <c:v>8292400</c:v>
                </c:pt>
                <c:pt idx="214">
                  <c:v>8165600</c:v>
                </c:pt>
                <c:pt idx="215">
                  <c:v>7985600</c:v>
                </c:pt>
                <c:pt idx="216">
                  <c:v>7787000</c:v>
                </c:pt>
                <c:pt idx="217">
                  <c:v>7933200</c:v>
                </c:pt>
                <c:pt idx="218">
                  <c:v>8097200</c:v>
                </c:pt>
                <c:pt idx="219">
                  <c:v>7848800</c:v>
                </c:pt>
                <c:pt idx="220">
                  <c:v>8067400</c:v>
                </c:pt>
                <c:pt idx="221">
                  <c:v>8055400</c:v>
                </c:pt>
                <c:pt idx="222">
                  <c:v>8238600</c:v>
                </c:pt>
                <c:pt idx="223">
                  <c:v>8039000</c:v>
                </c:pt>
                <c:pt idx="224">
                  <c:v>8121600</c:v>
                </c:pt>
                <c:pt idx="225">
                  <c:v>7987200</c:v>
                </c:pt>
                <c:pt idx="226">
                  <c:v>8245400</c:v>
                </c:pt>
                <c:pt idx="227">
                  <c:v>8223000</c:v>
                </c:pt>
                <c:pt idx="228">
                  <c:v>8353400</c:v>
                </c:pt>
                <c:pt idx="229">
                  <c:v>8164400</c:v>
                </c:pt>
                <c:pt idx="230">
                  <c:v>8172600</c:v>
                </c:pt>
                <c:pt idx="231">
                  <c:v>8283800</c:v>
                </c:pt>
                <c:pt idx="232">
                  <c:v>8289800</c:v>
                </c:pt>
                <c:pt idx="233">
                  <c:v>7945800</c:v>
                </c:pt>
                <c:pt idx="234">
                  <c:v>7841600</c:v>
                </c:pt>
                <c:pt idx="235">
                  <c:v>7974800</c:v>
                </c:pt>
                <c:pt idx="236">
                  <c:v>8180600</c:v>
                </c:pt>
                <c:pt idx="237">
                  <c:v>8285400</c:v>
                </c:pt>
                <c:pt idx="238">
                  <c:v>8377400</c:v>
                </c:pt>
                <c:pt idx="239">
                  <c:v>8224400</c:v>
                </c:pt>
                <c:pt idx="240">
                  <c:v>8569000</c:v>
                </c:pt>
                <c:pt idx="241">
                  <c:v>8402200</c:v>
                </c:pt>
                <c:pt idx="242">
                  <c:v>8239600</c:v>
                </c:pt>
                <c:pt idx="243">
                  <c:v>8149600</c:v>
                </c:pt>
                <c:pt idx="244">
                  <c:v>8016800</c:v>
                </c:pt>
                <c:pt idx="245">
                  <c:v>8143400</c:v>
                </c:pt>
                <c:pt idx="246">
                  <c:v>8280400</c:v>
                </c:pt>
                <c:pt idx="247">
                  <c:v>8161200</c:v>
                </c:pt>
                <c:pt idx="248">
                  <c:v>8333600</c:v>
                </c:pt>
                <c:pt idx="249">
                  <c:v>8274200</c:v>
                </c:pt>
                <c:pt idx="250">
                  <c:v>8352200</c:v>
                </c:pt>
                <c:pt idx="251">
                  <c:v>8649400</c:v>
                </c:pt>
                <c:pt idx="252">
                  <c:v>8529200</c:v>
                </c:pt>
                <c:pt idx="253">
                  <c:v>8305400</c:v>
                </c:pt>
                <c:pt idx="254">
                  <c:v>8323200</c:v>
                </c:pt>
                <c:pt idx="255">
                  <c:v>8464800</c:v>
                </c:pt>
                <c:pt idx="256">
                  <c:v>8656200</c:v>
                </c:pt>
                <c:pt idx="257">
                  <c:v>8505000</c:v>
                </c:pt>
                <c:pt idx="258">
                  <c:v>8652000</c:v>
                </c:pt>
                <c:pt idx="259">
                  <c:v>8370000</c:v>
                </c:pt>
                <c:pt idx="260">
                  <c:v>8494400</c:v>
                </c:pt>
                <c:pt idx="261">
                  <c:v>8509600</c:v>
                </c:pt>
                <c:pt idx="262">
                  <c:v>8511800</c:v>
                </c:pt>
                <c:pt idx="263">
                  <c:v>8511800</c:v>
                </c:pt>
                <c:pt idx="264">
                  <c:v>8179400</c:v>
                </c:pt>
                <c:pt idx="265">
                  <c:v>8051000</c:v>
                </c:pt>
                <c:pt idx="266">
                  <c:v>8181400</c:v>
                </c:pt>
                <c:pt idx="267">
                  <c:v>8058000</c:v>
                </c:pt>
                <c:pt idx="268">
                  <c:v>8188400</c:v>
                </c:pt>
                <c:pt idx="269">
                  <c:v>8398800</c:v>
                </c:pt>
                <c:pt idx="270">
                  <c:v>8316000</c:v>
                </c:pt>
                <c:pt idx="271">
                  <c:v>8531200</c:v>
                </c:pt>
                <c:pt idx="272">
                  <c:v>8518000</c:v>
                </c:pt>
                <c:pt idx="273">
                  <c:v>8519400</c:v>
                </c:pt>
                <c:pt idx="274">
                  <c:v>8410800</c:v>
                </c:pt>
                <c:pt idx="275">
                  <c:v>8433600</c:v>
                </c:pt>
                <c:pt idx="276">
                  <c:v>8434600</c:v>
                </c:pt>
                <c:pt idx="277">
                  <c:v>8621400</c:v>
                </c:pt>
                <c:pt idx="278">
                  <c:v>8479400</c:v>
                </c:pt>
                <c:pt idx="279">
                  <c:v>8620600</c:v>
                </c:pt>
                <c:pt idx="280">
                  <c:v>8406600</c:v>
                </c:pt>
                <c:pt idx="281">
                  <c:v>8533800</c:v>
                </c:pt>
                <c:pt idx="282">
                  <c:v>8506400</c:v>
                </c:pt>
                <c:pt idx="283">
                  <c:v>8507000</c:v>
                </c:pt>
                <c:pt idx="284">
                  <c:v>8381200</c:v>
                </c:pt>
                <c:pt idx="285">
                  <c:v>8156200</c:v>
                </c:pt>
                <c:pt idx="286">
                  <c:v>8044600</c:v>
                </c:pt>
                <c:pt idx="287">
                  <c:v>8213800</c:v>
                </c:pt>
                <c:pt idx="288">
                  <c:v>8070200</c:v>
                </c:pt>
                <c:pt idx="289">
                  <c:v>8204600</c:v>
                </c:pt>
                <c:pt idx="290">
                  <c:v>8312000</c:v>
                </c:pt>
                <c:pt idx="291">
                  <c:v>8201800</c:v>
                </c:pt>
                <c:pt idx="292">
                  <c:v>8429000</c:v>
                </c:pt>
                <c:pt idx="293">
                  <c:v>8207800</c:v>
                </c:pt>
                <c:pt idx="294">
                  <c:v>8096600</c:v>
                </c:pt>
                <c:pt idx="295">
                  <c:v>7872200</c:v>
                </c:pt>
                <c:pt idx="296">
                  <c:v>7910600</c:v>
                </c:pt>
                <c:pt idx="297">
                  <c:v>7899400</c:v>
                </c:pt>
                <c:pt idx="298">
                  <c:v>8123200</c:v>
                </c:pt>
                <c:pt idx="299">
                  <c:v>7970000</c:v>
                </c:pt>
                <c:pt idx="300">
                  <c:v>8332600</c:v>
                </c:pt>
                <c:pt idx="301">
                  <c:v>8300200</c:v>
                </c:pt>
                <c:pt idx="302">
                  <c:v>8638600</c:v>
                </c:pt>
                <c:pt idx="303">
                  <c:v>8465600</c:v>
                </c:pt>
                <c:pt idx="304">
                  <c:v>8485200</c:v>
                </c:pt>
                <c:pt idx="305">
                  <c:v>8158600</c:v>
                </c:pt>
                <c:pt idx="306">
                  <c:v>8179600</c:v>
                </c:pt>
                <c:pt idx="307">
                  <c:v>7929400</c:v>
                </c:pt>
                <c:pt idx="308">
                  <c:v>7929400</c:v>
                </c:pt>
                <c:pt idx="309">
                  <c:v>7835000</c:v>
                </c:pt>
                <c:pt idx="310">
                  <c:v>7978200</c:v>
                </c:pt>
                <c:pt idx="311">
                  <c:v>8111800</c:v>
                </c:pt>
                <c:pt idx="312">
                  <c:v>8247200</c:v>
                </c:pt>
                <c:pt idx="313">
                  <c:v>8357600</c:v>
                </c:pt>
                <c:pt idx="314">
                  <c:v>8371600</c:v>
                </c:pt>
                <c:pt idx="315">
                  <c:v>8467600</c:v>
                </c:pt>
                <c:pt idx="316">
                  <c:v>8376200</c:v>
                </c:pt>
                <c:pt idx="317">
                  <c:v>8230800</c:v>
                </c:pt>
                <c:pt idx="318">
                  <c:v>8347600</c:v>
                </c:pt>
                <c:pt idx="319">
                  <c:v>8361600</c:v>
                </c:pt>
                <c:pt idx="320">
                  <c:v>8342800</c:v>
                </c:pt>
                <c:pt idx="321">
                  <c:v>8432600</c:v>
                </c:pt>
                <c:pt idx="322">
                  <c:v>8558000</c:v>
                </c:pt>
                <c:pt idx="323">
                  <c:v>8530800</c:v>
                </c:pt>
                <c:pt idx="324">
                  <c:v>8548400</c:v>
                </c:pt>
                <c:pt idx="325">
                  <c:v>8197800</c:v>
                </c:pt>
                <c:pt idx="326">
                  <c:v>8234600</c:v>
                </c:pt>
                <c:pt idx="327">
                  <c:v>7961200</c:v>
                </c:pt>
                <c:pt idx="328">
                  <c:v>7881400</c:v>
                </c:pt>
                <c:pt idx="329">
                  <c:v>8014800</c:v>
                </c:pt>
                <c:pt idx="330">
                  <c:v>8116000</c:v>
                </c:pt>
                <c:pt idx="331">
                  <c:v>8077400</c:v>
                </c:pt>
                <c:pt idx="332">
                  <c:v>8098800</c:v>
                </c:pt>
                <c:pt idx="333">
                  <c:v>8252400</c:v>
                </c:pt>
                <c:pt idx="334">
                  <c:v>8406800</c:v>
                </c:pt>
                <c:pt idx="335">
                  <c:v>8634800</c:v>
                </c:pt>
                <c:pt idx="336">
                  <c:v>8631200</c:v>
                </c:pt>
                <c:pt idx="337">
                  <c:v>8519400</c:v>
                </c:pt>
                <c:pt idx="338">
                  <c:v>8685600</c:v>
                </c:pt>
                <c:pt idx="339">
                  <c:v>8682800</c:v>
                </c:pt>
                <c:pt idx="340">
                  <c:v>8720800</c:v>
                </c:pt>
                <c:pt idx="341">
                  <c:v>8720800</c:v>
                </c:pt>
                <c:pt idx="342">
                  <c:v>8492800</c:v>
                </c:pt>
                <c:pt idx="343">
                  <c:v>8630200</c:v>
                </c:pt>
                <c:pt idx="344">
                  <c:v>8374600</c:v>
                </c:pt>
                <c:pt idx="345">
                  <c:v>8233800</c:v>
                </c:pt>
                <c:pt idx="346">
                  <c:v>8378600</c:v>
                </c:pt>
                <c:pt idx="347">
                  <c:v>8486400</c:v>
                </c:pt>
                <c:pt idx="348">
                  <c:v>8341800</c:v>
                </c:pt>
                <c:pt idx="349">
                  <c:v>8570200</c:v>
                </c:pt>
                <c:pt idx="350">
                  <c:v>8388600</c:v>
                </c:pt>
                <c:pt idx="351">
                  <c:v>8639600</c:v>
                </c:pt>
                <c:pt idx="352">
                  <c:v>8449600</c:v>
                </c:pt>
                <c:pt idx="353">
                  <c:v>8283600</c:v>
                </c:pt>
                <c:pt idx="354">
                  <c:v>8130600</c:v>
                </c:pt>
                <c:pt idx="355">
                  <c:v>8277400</c:v>
                </c:pt>
                <c:pt idx="356">
                  <c:v>7946000</c:v>
                </c:pt>
                <c:pt idx="357">
                  <c:v>7986400</c:v>
                </c:pt>
                <c:pt idx="358">
                  <c:v>7966000</c:v>
                </c:pt>
                <c:pt idx="359">
                  <c:v>8157600</c:v>
                </c:pt>
                <c:pt idx="360">
                  <c:v>8139400</c:v>
                </c:pt>
                <c:pt idx="361">
                  <c:v>8441800</c:v>
                </c:pt>
                <c:pt idx="362">
                  <c:v>8322200</c:v>
                </c:pt>
                <c:pt idx="363">
                  <c:v>8543800</c:v>
                </c:pt>
                <c:pt idx="364">
                  <c:v>8335000</c:v>
                </c:pt>
                <c:pt idx="365">
                  <c:v>8358400</c:v>
                </c:pt>
                <c:pt idx="366">
                  <c:v>8031000</c:v>
                </c:pt>
                <c:pt idx="367">
                  <c:v>8062800</c:v>
                </c:pt>
                <c:pt idx="368">
                  <c:v>8046200</c:v>
                </c:pt>
                <c:pt idx="369">
                  <c:v>8158800</c:v>
                </c:pt>
                <c:pt idx="370">
                  <c:v>7938000</c:v>
                </c:pt>
                <c:pt idx="371">
                  <c:v>8283400</c:v>
                </c:pt>
                <c:pt idx="372">
                  <c:v>8258200</c:v>
                </c:pt>
                <c:pt idx="373">
                  <c:v>8586600</c:v>
                </c:pt>
                <c:pt idx="374">
                  <c:v>8560200</c:v>
                </c:pt>
                <c:pt idx="375">
                  <c:v>8593200</c:v>
                </c:pt>
                <c:pt idx="376">
                  <c:v>8297000</c:v>
                </c:pt>
                <c:pt idx="377">
                  <c:v>8401800</c:v>
                </c:pt>
                <c:pt idx="378">
                  <c:v>8259200</c:v>
                </c:pt>
                <c:pt idx="379">
                  <c:v>8413800</c:v>
                </c:pt>
                <c:pt idx="380">
                  <c:v>8258800</c:v>
                </c:pt>
                <c:pt idx="381">
                  <c:v>8375400</c:v>
                </c:pt>
                <c:pt idx="382">
                  <c:v>8303400</c:v>
                </c:pt>
                <c:pt idx="383">
                  <c:v>8436800</c:v>
                </c:pt>
                <c:pt idx="384">
                  <c:v>8615400</c:v>
                </c:pt>
                <c:pt idx="385">
                  <c:v>8592200</c:v>
                </c:pt>
                <c:pt idx="386">
                  <c:v>8440200</c:v>
                </c:pt>
                <c:pt idx="387">
                  <c:v>8360600</c:v>
                </c:pt>
                <c:pt idx="388">
                  <c:v>8280000</c:v>
                </c:pt>
                <c:pt idx="389">
                  <c:v>8379600</c:v>
                </c:pt>
                <c:pt idx="390">
                  <c:v>8324400</c:v>
                </c:pt>
                <c:pt idx="391">
                  <c:v>8454600</c:v>
                </c:pt>
                <c:pt idx="392">
                  <c:v>8603600</c:v>
                </c:pt>
                <c:pt idx="393">
                  <c:v>8445400</c:v>
                </c:pt>
                <c:pt idx="394">
                  <c:v>8685400</c:v>
                </c:pt>
                <c:pt idx="395">
                  <c:v>8576600</c:v>
                </c:pt>
                <c:pt idx="396">
                  <c:v>8467200</c:v>
                </c:pt>
                <c:pt idx="397">
                  <c:v>8253600</c:v>
                </c:pt>
                <c:pt idx="398">
                  <c:v>8253600</c:v>
                </c:pt>
                <c:pt idx="399">
                  <c:v>8224800</c:v>
                </c:pt>
                <c:pt idx="400">
                  <c:v>8046600</c:v>
                </c:pt>
                <c:pt idx="401">
                  <c:v>8180000</c:v>
                </c:pt>
                <c:pt idx="402">
                  <c:v>8281000</c:v>
                </c:pt>
                <c:pt idx="403">
                  <c:v>8404800</c:v>
                </c:pt>
                <c:pt idx="404">
                  <c:v>8646000</c:v>
                </c:pt>
                <c:pt idx="405">
                  <c:v>8573600</c:v>
                </c:pt>
                <c:pt idx="406">
                  <c:v>8475400</c:v>
                </c:pt>
                <c:pt idx="407">
                  <c:v>8251600</c:v>
                </c:pt>
                <c:pt idx="408">
                  <c:v>8187000</c:v>
                </c:pt>
                <c:pt idx="409">
                  <c:v>8312400</c:v>
                </c:pt>
                <c:pt idx="410">
                  <c:v>8153200</c:v>
                </c:pt>
                <c:pt idx="411">
                  <c:v>8325200</c:v>
                </c:pt>
                <c:pt idx="412">
                  <c:v>8325200</c:v>
                </c:pt>
                <c:pt idx="413">
                  <c:v>8265200</c:v>
                </c:pt>
                <c:pt idx="414">
                  <c:v>8395800</c:v>
                </c:pt>
                <c:pt idx="415">
                  <c:v>8396800</c:v>
                </c:pt>
                <c:pt idx="416">
                  <c:v>8267200</c:v>
                </c:pt>
                <c:pt idx="417">
                  <c:v>8160200</c:v>
                </c:pt>
                <c:pt idx="418">
                  <c:v>8207400</c:v>
                </c:pt>
                <c:pt idx="419">
                  <c:v>8187600</c:v>
                </c:pt>
                <c:pt idx="420">
                  <c:v>8247800</c:v>
                </c:pt>
                <c:pt idx="421">
                  <c:v>8243800</c:v>
                </c:pt>
                <c:pt idx="422">
                  <c:v>8474400</c:v>
                </c:pt>
                <c:pt idx="423">
                  <c:v>8597200</c:v>
                </c:pt>
                <c:pt idx="424">
                  <c:v>8593800</c:v>
                </c:pt>
                <c:pt idx="425">
                  <c:v>8620400</c:v>
                </c:pt>
                <c:pt idx="426">
                  <c:v>8490600</c:v>
                </c:pt>
                <c:pt idx="427">
                  <c:v>8270800</c:v>
                </c:pt>
                <c:pt idx="428">
                  <c:v>8164400</c:v>
                </c:pt>
                <c:pt idx="429">
                  <c:v>8267400</c:v>
                </c:pt>
                <c:pt idx="430">
                  <c:v>8275600</c:v>
                </c:pt>
                <c:pt idx="431">
                  <c:v>8265400</c:v>
                </c:pt>
                <c:pt idx="432">
                  <c:v>8357200</c:v>
                </c:pt>
                <c:pt idx="433">
                  <c:v>8478200</c:v>
                </c:pt>
                <c:pt idx="434">
                  <c:v>8697400</c:v>
                </c:pt>
                <c:pt idx="435">
                  <c:v>8590000</c:v>
                </c:pt>
                <c:pt idx="436">
                  <c:v>8577600</c:v>
                </c:pt>
                <c:pt idx="437">
                  <c:v>8264200</c:v>
                </c:pt>
                <c:pt idx="438">
                  <c:v>8259200</c:v>
                </c:pt>
                <c:pt idx="439">
                  <c:v>8148200</c:v>
                </c:pt>
                <c:pt idx="440">
                  <c:v>8302800</c:v>
                </c:pt>
                <c:pt idx="441">
                  <c:v>8112200</c:v>
                </c:pt>
                <c:pt idx="442">
                  <c:v>8369000</c:v>
                </c:pt>
                <c:pt idx="443">
                  <c:v>8238200</c:v>
                </c:pt>
                <c:pt idx="444">
                  <c:v>8369000</c:v>
                </c:pt>
                <c:pt idx="445">
                  <c:v>8344400</c:v>
                </c:pt>
                <c:pt idx="446">
                  <c:v>8324000</c:v>
                </c:pt>
                <c:pt idx="447">
                  <c:v>8184400</c:v>
                </c:pt>
                <c:pt idx="448">
                  <c:v>8313000</c:v>
                </c:pt>
                <c:pt idx="449">
                  <c:v>8254400</c:v>
                </c:pt>
                <c:pt idx="450">
                  <c:v>8496400</c:v>
                </c:pt>
                <c:pt idx="451">
                  <c:v>8350600</c:v>
                </c:pt>
                <c:pt idx="452">
                  <c:v>8683400</c:v>
                </c:pt>
                <c:pt idx="453">
                  <c:v>8683400</c:v>
                </c:pt>
                <c:pt idx="454">
                  <c:v>8712600</c:v>
                </c:pt>
                <c:pt idx="455">
                  <c:v>8588400</c:v>
                </c:pt>
                <c:pt idx="456">
                  <c:v>8850200</c:v>
                </c:pt>
                <c:pt idx="457">
                  <c:v>8850200</c:v>
                </c:pt>
                <c:pt idx="458">
                  <c:v>8814800</c:v>
                </c:pt>
                <c:pt idx="459">
                  <c:v>8832800</c:v>
                </c:pt>
                <c:pt idx="460">
                  <c:v>8810400</c:v>
                </c:pt>
                <c:pt idx="461">
                  <c:v>8922000</c:v>
                </c:pt>
                <c:pt idx="462">
                  <c:v>8778800</c:v>
                </c:pt>
                <c:pt idx="463">
                  <c:v>8757000</c:v>
                </c:pt>
                <c:pt idx="464">
                  <c:v>8453600</c:v>
                </c:pt>
                <c:pt idx="465">
                  <c:v>8374400</c:v>
                </c:pt>
                <c:pt idx="466">
                  <c:v>8508800</c:v>
                </c:pt>
                <c:pt idx="467">
                  <c:v>8656400</c:v>
                </c:pt>
                <c:pt idx="468">
                  <c:v>8546800</c:v>
                </c:pt>
                <c:pt idx="469">
                  <c:v>8469200</c:v>
                </c:pt>
                <c:pt idx="470">
                  <c:v>8330600</c:v>
                </c:pt>
                <c:pt idx="471">
                  <c:v>8613800</c:v>
                </c:pt>
                <c:pt idx="472">
                  <c:v>8595400</c:v>
                </c:pt>
                <c:pt idx="473">
                  <c:v>8608200</c:v>
                </c:pt>
                <c:pt idx="474">
                  <c:v>8457800</c:v>
                </c:pt>
                <c:pt idx="475">
                  <c:v>8447400</c:v>
                </c:pt>
                <c:pt idx="476">
                  <c:v>8541600</c:v>
                </c:pt>
                <c:pt idx="477">
                  <c:v>8541600</c:v>
                </c:pt>
                <c:pt idx="478">
                  <c:v>8562600</c:v>
                </c:pt>
                <c:pt idx="479">
                  <c:v>8219800</c:v>
                </c:pt>
                <c:pt idx="480">
                  <c:v>8233600</c:v>
                </c:pt>
                <c:pt idx="481">
                  <c:v>7827200</c:v>
                </c:pt>
                <c:pt idx="482">
                  <c:v>7843600</c:v>
                </c:pt>
                <c:pt idx="483">
                  <c:v>7956400</c:v>
                </c:pt>
                <c:pt idx="484">
                  <c:v>7931600</c:v>
                </c:pt>
                <c:pt idx="485">
                  <c:v>8064000</c:v>
                </c:pt>
                <c:pt idx="486">
                  <c:v>8292400</c:v>
                </c:pt>
                <c:pt idx="487">
                  <c:v>8170600</c:v>
                </c:pt>
                <c:pt idx="488">
                  <c:v>8229400</c:v>
                </c:pt>
                <c:pt idx="489">
                  <c:v>8370600</c:v>
                </c:pt>
                <c:pt idx="490">
                  <c:v>8381000</c:v>
                </c:pt>
                <c:pt idx="491">
                  <c:v>8370200</c:v>
                </c:pt>
                <c:pt idx="492">
                  <c:v>8400600</c:v>
                </c:pt>
                <c:pt idx="493">
                  <c:v>8376200</c:v>
                </c:pt>
                <c:pt idx="494">
                  <c:v>8376200</c:v>
                </c:pt>
                <c:pt idx="495">
                  <c:v>8485600</c:v>
                </c:pt>
                <c:pt idx="496">
                  <c:v>8463000</c:v>
                </c:pt>
                <c:pt idx="497">
                  <c:v>8463000</c:v>
                </c:pt>
                <c:pt idx="498">
                  <c:v>8475800</c:v>
                </c:pt>
                <c:pt idx="499">
                  <c:v>8594800</c:v>
                </c:pt>
                <c:pt idx="500">
                  <c:v>8237200</c:v>
                </c:pt>
                <c:pt idx="501">
                  <c:v>8262000</c:v>
                </c:pt>
                <c:pt idx="502">
                  <c:v>8223200</c:v>
                </c:pt>
                <c:pt idx="503">
                  <c:v>8339800</c:v>
                </c:pt>
                <c:pt idx="504">
                  <c:v>8179600</c:v>
                </c:pt>
                <c:pt idx="505">
                  <c:v>8296600</c:v>
                </c:pt>
                <c:pt idx="506">
                  <c:v>8274800</c:v>
                </c:pt>
                <c:pt idx="507">
                  <c:v>8291800</c:v>
                </c:pt>
                <c:pt idx="508">
                  <c:v>8472800</c:v>
                </c:pt>
                <c:pt idx="509">
                  <c:v>8513600</c:v>
                </c:pt>
                <c:pt idx="510">
                  <c:v>8372400</c:v>
                </c:pt>
                <c:pt idx="511">
                  <c:v>8271800</c:v>
                </c:pt>
                <c:pt idx="512">
                  <c:v>8293800</c:v>
                </c:pt>
                <c:pt idx="513">
                  <c:v>8268000</c:v>
                </c:pt>
                <c:pt idx="514">
                  <c:v>8291000</c:v>
                </c:pt>
                <c:pt idx="515">
                  <c:v>8278200</c:v>
                </c:pt>
                <c:pt idx="516">
                  <c:v>8323600</c:v>
                </c:pt>
                <c:pt idx="517">
                  <c:v>8459200</c:v>
                </c:pt>
                <c:pt idx="518">
                  <c:v>8538400</c:v>
                </c:pt>
                <c:pt idx="519">
                  <c:v>8550400</c:v>
                </c:pt>
                <c:pt idx="520">
                  <c:v>8441600</c:v>
                </c:pt>
                <c:pt idx="521">
                  <c:v>8218800</c:v>
                </c:pt>
                <c:pt idx="522">
                  <c:v>8221600</c:v>
                </c:pt>
                <c:pt idx="523">
                  <c:v>8335000</c:v>
                </c:pt>
                <c:pt idx="524">
                  <c:v>8377000</c:v>
                </c:pt>
                <c:pt idx="525">
                  <c:v>8370400</c:v>
                </c:pt>
                <c:pt idx="526">
                  <c:v>8397000</c:v>
                </c:pt>
                <c:pt idx="527">
                  <c:v>8477800</c:v>
                </c:pt>
                <c:pt idx="528">
                  <c:v>8688200</c:v>
                </c:pt>
                <c:pt idx="529">
                  <c:v>8511400</c:v>
                </c:pt>
                <c:pt idx="530">
                  <c:v>8369200</c:v>
                </c:pt>
                <c:pt idx="531">
                  <c:v>8139200</c:v>
                </c:pt>
                <c:pt idx="532">
                  <c:v>8002600</c:v>
                </c:pt>
                <c:pt idx="533">
                  <c:v>8137800</c:v>
                </c:pt>
                <c:pt idx="534">
                  <c:v>8184000</c:v>
                </c:pt>
                <c:pt idx="535">
                  <c:v>8002400</c:v>
                </c:pt>
                <c:pt idx="536">
                  <c:v>8308600</c:v>
                </c:pt>
                <c:pt idx="537">
                  <c:v>8199200</c:v>
                </c:pt>
                <c:pt idx="538">
                  <c:v>8537600</c:v>
                </c:pt>
                <c:pt idx="539">
                  <c:v>8469200</c:v>
                </c:pt>
                <c:pt idx="540">
                  <c:v>8465400</c:v>
                </c:pt>
                <c:pt idx="541">
                  <c:v>8331200</c:v>
                </c:pt>
                <c:pt idx="542">
                  <c:v>8108200</c:v>
                </c:pt>
                <c:pt idx="543">
                  <c:v>8045000</c:v>
                </c:pt>
                <c:pt idx="544">
                  <c:v>8179000</c:v>
                </c:pt>
                <c:pt idx="545">
                  <c:v>8298600</c:v>
                </c:pt>
                <c:pt idx="546">
                  <c:v>8254000</c:v>
                </c:pt>
                <c:pt idx="547">
                  <c:v>8326000</c:v>
                </c:pt>
                <c:pt idx="548">
                  <c:v>8451400</c:v>
                </c:pt>
                <c:pt idx="549">
                  <c:v>8653000</c:v>
                </c:pt>
                <c:pt idx="550">
                  <c:v>8546400</c:v>
                </c:pt>
                <c:pt idx="551">
                  <c:v>8405000</c:v>
                </c:pt>
                <c:pt idx="552">
                  <c:v>8534400</c:v>
                </c:pt>
                <c:pt idx="553">
                  <c:v>8450400</c:v>
                </c:pt>
                <c:pt idx="554">
                  <c:v>8574600</c:v>
                </c:pt>
                <c:pt idx="555">
                  <c:v>8604000</c:v>
                </c:pt>
                <c:pt idx="556">
                  <c:v>8593200</c:v>
                </c:pt>
                <c:pt idx="557">
                  <c:v>8709800</c:v>
                </c:pt>
                <c:pt idx="558">
                  <c:v>8715400</c:v>
                </c:pt>
                <c:pt idx="559">
                  <c:v>8579600</c:v>
                </c:pt>
                <c:pt idx="560">
                  <c:v>8516000</c:v>
                </c:pt>
                <c:pt idx="561">
                  <c:v>8521800</c:v>
                </c:pt>
                <c:pt idx="562">
                  <c:v>8300400</c:v>
                </c:pt>
                <c:pt idx="563">
                  <c:v>8305000</c:v>
                </c:pt>
                <c:pt idx="564">
                  <c:v>8295000</c:v>
                </c:pt>
                <c:pt idx="565">
                  <c:v>8422000</c:v>
                </c:pt>
                <c:pt idx="566">
                  <c:v>8288400</c:v>
                </c:pt>
                <c:pt idx="567">
                  <c:v>8414000</c:v>
                </c:pt>
                <c:pt idx="568">
                  <c:v>8250800</c:v>
                </c:pt>
                <c:pt idx="569">
                  <c:v>8358600</c:v>
                </c:pt>
                <c:pt idx="570">
                  <c:v>8152800</c:v>
                </c:pt>
                <c:pt idx="571">
                  <c:v>8028200</c:v>
                </c:pt>
                <c:pt idx="572">
                  <c:v>7917800</c:v>
                </c:pt>
                <c:pt idx="573">
                  <c:v>7925200</c:v>
                </c:pt>
                <c:pt idx="574">
                  <c:v>7790200</c:v>
                </c:pt>
                <c:pt idx="575">
                  <c:v>7792200</c:v>
                </c:pt>
                <c:pt idx="576">
                  <c:v>8002400</c:v>
                </c:pt>
                <c:pt idx="577">
                  <c:v>8351800</c:v>
                </c:pt>
                <c:pt idx="578">
                  <c:v>8204400</c:v>
                </c:pt>
                <c:pt idx="579">
                  <c:v>8312600</c:v>
                </c:pt>
                <c:pt idx="580">
                  <c:v>8206200</c:v>
                </c:pt>
                <c:pt idx="581">
                  <c:v>8364200</c:v>
                </c:pt>
                <c:pt idx="582">
                  <c:v>8369200</c:v>
                </c:pt>
                <c:pt idx="583">
                  <c:v>8507000</c:v>
                </c:pt>
                <c:pt idx="584">
                  <c:v>8344400</c:v>
                </c:pt>
                <c:pt idx="585">
                  <c:v>8632800</c:v>
                </c:pt>
                <c:pt idx="586">
                  <c:v>8632800</c:v>
                </c:pt>
                <c:pt idx="587">
                  <c:v>8635200</c:v>
                </c:pt>
                <c:pt idx="588">
                  <c:v>8394200</c:v>
                </c:pt>
                <c:pt idx="589">
                  <c:v>8384200</c:v>
                </c:pt>
                <c:pt idx="590">
                  <c:v>8287000</c:v>
                </c:pt>
                <c:pt idx="591">
                  <c:v>8103600</c:v>
                </c:pt>
                <c:pt idx="592">
                  <c:v>7987600</c:v>
                </c:pt>
                <c:pt idx="593">
                  <c:v>7754600</c:v>
                </c:pt>
                <c:pt idx="594">
                  <c:v>7838000</c:v>
                </c:pt>
                <c:pt idx="595">
                  <c:v>7974000</c:v>
                </c:pt>
                <c:pt idx="596">
                  <c:v>8060200</c:v>
                </c:pt>
                <c:pt idx="597">
                  <c:v>8125000</c:v>
                </c:pt>
                <c:pt idx="598">
                  <c:v>8287800</c:v>
                </c:pt>
                <c:pt idx="599">
                  <c:v>8425600</c:v>
                </c:pt>
                <c:pt idx="600">
                  <c:v>8518600</c:v>
                </c:pt>
                <c:pt idx="601">
                  <c:v>8531200</c:v>
                </c:pt>
                <c:pt idx="602">
                  <c:v>8393600</c:v>
                </c:pt>
                <c:pt idx="603">
                  <c:v>8187600</c:v>
                </c:pt>
                <c:pt idx="604">
                  <c:v>8099200</c:v>
                </c:pt>
                <c:pt idx="605">
                  <c:v>8244000</c:v>
                </c:pt>
                <c:pt idx="606">
                  <c:v>8121400</c:v>
                </c:pt>
                <c:pt idx="607">
                  <c:v>8249400</c:v>
                </c:pt>
                <c:pt idx="608">
                  <c:v>8382800</c:v>
                </c:pt>
                <c:pt idx="609">
                  <c:v>8173600</c:v>
                </c:pt>
                <c:pt idx="610">
                  <c:v>8532200</c:v>
                </c:pt>
                <c:pt idx="611">
                  <c:v>8428800</c:v>
                </c:pt>
                <c:pt idx="612">
                  <c:v>8444000</c:v>
                </c:pt>
                <c:pt idx="613">
                  <c:v>8086600</c:v>
                </c:pt>
                <c:pt idx="614">
                  <c:v>8084800</c:v>
                </c:pt>
                <c:pt idx="615">
                  <c:v>7951800</c:v>
                </c:pt>
                <c:pt idx="616">
                  <c:v>8284800</c:v>
                </c:pt>
                <c:pt idx="617">
                  <c:v>8062800</c:v>
                </c:pt>
                <c:pt idx="618">
                  <c:v>8260800</c:v>
                </c:pt>
                <c:pt idx="619">
                  <c:v>8237200</c:v>
                </c:pt>
                <c:pt idx="620">
                  <c:v>8458600</c:v>
                </c:pt>
                <c:pt idx="621">
                  <c:v>8244800</c:v>
                </c:pt>
                <c:pt idx="622">
                  <c:v>8130200</c:v>
                </c:pt>
                <c:pt idx="623">
                  <c:v>7914000</c:v>
                </c:pt>
                <c:pt idx="624">
                  <c:v>8009000</c:v>
                </c:pt>
                <c:pt idx="625">
                  <c:v>7856800</c:v>
                </c:pt>
                <c:pt idx="626">
                  <c:v>8007800</c:v>
                </c:pt>
                <c:pt idx="627">
                  <c:v>7922000</c:v>
                </c:pt>
                <c:pt idx="628">
                  <c:v>8283600</c:v>
                </c:pt>
                <c:pt idx="629">
                  <c:v>8057400</c:v>
                </c:pt>
                <c:pt idx="630">
                  <c:v>8167600</c:v>
                </c:pt>
                <c:pt idx="631">
                  <c:v>8167600</c:v>
                </c:pt>
                <c:pt idx="632">
                  <c:v>8686600</c:v>
                </c:pt>
                <c:pt idx="633">
                  <c:v>8575200</c:v>
                </c:pt>
                <c:pt idx="634">
                  <c:v>8812200</c:v>
                </c:pt>
                <c:pt idx="635">
                  <c:v>8642600</c:v>
                </c:pt>
                <c:pt idx="636">
                  <c:v>9009400</c:v>
                </c:pt>
                <c:pt idx="637">
                  <c:v>8861200</c:v>
                </c:pt>
                <c:pt idx="638">
                  <c:v>8990000</c:v>
                </c:pt>
                <c:pt idx="639">
                  <c:v>8670000</c:v>
                </c:pt>
                <c:pt idx="640">
                  <c:v>8782800</c:v>
                </c:pt>
                <c:pt idx="641">
                  <c:v>8553600</c:v>
                </c:pt>
                <c:pt idx="642">
                  <c:v>8581600</c:v>
                </c:pt>
                <c:pt idx="643">
                  <c:v>8460000</c:v>
                </c:pt>
                <c:pt idx="644">
                  <c:v>8258600</c:v>
                </c:pt>
                <c:pt idx="645">
                  <c:v>8091800</c:v>
                </c:pt>
                <c:pt idx="646">
                  <c:v>8203800</c:v>
                </c:pt>
                <c:pt idx="647">
                  <c:v>8119600</c:v>
                </c:pt>
                <c:pt idx="648">
                  <c:v>8342600</c:v>
                </c:pt>
                <c:pt idx="649">
                  <c:v>8316400</c:v>
                </c:pt>
                <c:pt idx="650">
                  <c:v>8661200</c:v>
                </c:pt>
                <c:pt idx="651">
                  <c:v>8731800</c:v>
                </c:pt>
                <c:pt idx="652">
                  <c:v>8598600</c:v>
                </c:pt>
                <c:pt idx="653">
                  <c:v>8380400</c:v>
                </c:pt>
                <c:pt idx="654">
                  <c:v>8253400</c:v>
                </c:pt>
                <c:pt idx="655">
                  <c:v>8347800</c:v>
                </c:pt>
                <c:pt idx="656">
                  <c:v>8234800</c:v>
                </c:pt>
                <c:pt idx="657">
                  <c:v>8429400</c:v>
                </c:pt>
                <c:pt idx="658">
                  <c:v>8074200</c:v>
                </c:pt>
                <c:pt idx="659">
                  <c:v>8291800</c:v>
                </c:pt>
                <c:pt idx="660">
                  <c:v>8233800</c:v>
                </c:pt>
                <c:pt idx="661">
                  <c:v>7925200</c:v>
                </c:pt>
                <c:pt idx="662">
                  <c:v>7949800</c:v>
                </c:pt>
                <c:pt idx="663">
                  <c:v>7860600</c:v>
                </c:pt>
                <c:pt idx="664">
                  <c:v>8119000</c:v>
                </c:pt>
                <c:pt idx="665">
                  <c:v>8110200</c:v>
                </c:pt>
                <c:pt idx="666">
                  <c:v>8461000</c:v>
                </c:pt>
                <c:pt idx="667">
                  <c:v>8461000</c:v>
                </c:pt>
                <c:pt idx="668">
                  <c:v>8294400</c:v>
                </c:pt>
                <c:pt idx="669">
                  <c:v>8497800</c:v>
                </c:pt>
                <c:pt idx="670">
                  <c:v>8402600</c:v>
                </c:pt>
                <c:pt idx="671">
                  <c:v>8352200</c:v>
                </c:pt>
                <c:pt idx="672">
                  <c:v>8209800</c:v>
                </c:pt>
                <c:pt idx="673">
                  <c:v>8235200</c:v>
                </c:pt>
                <c:pt idx="674">
                  <c:v>8223400</c:v>
                </c:pt>
                <c:pt idx="675">
                  <c:v>8361400</c:v>
                </c:pt>
                <c:pt idx="676">
                  <c:v>8362800</c:v>
                </c:pt>
                <c:pt idx="677">
                  <c:v>8583000</c:v>
                </c:pt>
                <c:pt idx="678">
                  <c:v>8424200</c:v>
                </c:pt>
                <c:pt idx="679">
                  <c:v>8563000</c:v>
                </c:pt>
                <c:pt idx="680">
                  <c:v>8486400</c:v>
                </c:pt>
                <c:pt idx="681">
                  <c:v>8484600</c:v>
                </c:pt>
                <c:pt idx="682">
                  <c:v>8146200</c:v>
                </c:pt>
                <c:pt idx="683">
                  <c:v>8028200</c:v>
                </c:pt>
                <c:pt idx="684">
                  <c:v>8158000</c:v>
                </c:pt>
                <c:pt idx="685">
                  <c:v>8053200</c:v>
                </c:pt>
                <c:pt idx="686">
                  <c:v>8171000</c:v>
                </c:pt>
                <c:pt idx="687">
                  <c:v>8328400</c:v>
                </c:pt>
                <c:pt idx="688">
                  <c:v>8458800</c:v>
                </c:pt>
                <c:pt idx="689">
                  <c:v>8694400</c:v>
                </c:pt>
                <c:pt idx="690">
                  <c:v>8734000</c:v>
                </c:pt>
                <c:pt idx="691">
                  <c:v>8622200</c:v>
                </c:pt>
                <c:pt idx="692">
                  <c:v>8508200</c:v>
                </c:pt>
                <c:pt idx="693">
                  <c:v>8353600</c:v>
                </c:pt>
                <c:pt idx="694">
                  <c:v>8494600</c:v>
                </c:pt>
                <c:pt idx="695">
                  <c:v>8480200</c:v>
                </c:pt>
                <c:pt idx="696">
                  <c:v>8577800</c:v>
                </c:pt>
                <c:pt idx="697">
                  <c:v>8429800</c:v>
                </c:pt>
                <c:pt idx="698">
                  <c:v>8426600</c:v>
                </c:pt>
                <c:pt idx="699">
                  <c:v>8525600</c:v>
                </c:pt>
                <c:pt idx="700">
                  <c:v>8478400</c:v>
                </c:pt>
                <c:pt idx="701">
                  <c:v>8342800</c:v>
                </c:pt>
                <c:pt idx="702">
                  <c:v>8240800</c:v>
                </c:pt>
                <c:pt idx="703">
                  <c:v>8246400</c:v>
                </c:pt>
                <c:pt idx="704">
                  <c:v>8260800</c:v>
                </c:pt>
                <c:pt idx="705">
                  <c:v>8268600</c:v>
                </c:pt>
                <c:pt idx="706">
                  <c:v>8232600</c:v>
                </c:pt>
                <c:pt idx="707">
                  <c:v>8250200</c:v>
                </c:pt>
                <c:pt idx="708">
                  <c:v>8193200</c:v>
                </c:pt>
                <c:pt idx="709">
                  <c:v>8337200</c:v>
                </c:pt>
                <c:pt idx="710">
                  <c:v>8337400</c:v>
                </c:pt>
                <c:pt idx="711">
                  <c:v>8324200</c:v>
                </c:pt>
                <c:pt idx="712">
                  <c:v>8314200</c:v>
                </c:pt>
                <c:pt idx="713">
                  <c:v>8342400</c:v>
                </c:pt>
                <c:pt idx="714">
                  <c:v>8478000</c:v>
                </c:pt>
                <c:pt idx="715">
                  <c:v>8628800</c:v>
                </c:pt>
                <c:pt idx="716">
                  <c:v>8616400</c:v>
                </c:pt>
                <c:pt idx="717">
                  <c:v>8726400</c:v>
                </c:pt>
                <c:pt idx="718">
                  <c:v>8648800</c:v>
                </c:pt>
                <c:pt idx="719">
                  <c:v>8662400</c:v>
                </c:pt>
                <c:pt idx="720">
                  <c:v>8551200</c:v>
                </c:pt>
                <c:pt idx="721">
                  <c:v>8670400</c:v>
                </c:pt>
                <c:pt idx="722">
                  <c:v>8515800</c:v>
                </c:pt>
                <c:pt idx="723">
                  <c:v>8404200</c:v>
                </c:pt>
                <c:pt idx="724">
                  <c:v>8393800</c:v>
                </c:pt>
                <c:pt idx="725">
                  <c:v>8472200</c:v>
                </c:pt>
                <c:pt idx="726">
                  <c:v>8467600</c:v>
                </c:pt>
                <c:pt idx="727">
                  <c:v>8579000</c:v>
                </c:pt>
                <c:pt idx="728">
                  <c:v>8399600</c:v>
                </c:pt>
                <c:pt idx="729">
                  <c:v>8671800</c:v>
                </c:pt>
                <c:pt idx="730">
                  <c:v>8570000</c:v>
                </c:pt>
                <c:pt idx="731">
                  <c:v>8456600</c:v>
                </c:pt>
                <c:pt idx="732">
                  <c:v>8388400</c:v>
                </c:pt>
                <c:pt idx="733">
                  <c:v>8271000</c:v>
                </c:pt>
                <c:pt idx="734">
                  <c:v>8381400</c:v>
                </c:pt>
                <c:pt idx="735">
                  <c:v>8264000</c:v>
                </c:pt>
                <c:pt idx="736">
                  <c:v>8398400</c:v>
                </c:pt>
                <c:pt idx="737">
                  <c:v>8511200</c:v>
                </c:pt>
                <c:pt idx="738">
                  <c:v>8505000</c:v>
                </c:pt>
                <c:pt idx="739">
                  <c:v>8625600</c:v>
                </c:pt>
                <c:pt idx="740">
                  <c:v>8742200</c:v>
                </c:pt>
                <c:pt idx="741">
                  <c:v>8742200</c:v>
                </c:pt>
                <c:pt idx="742">
                  <c:v>8437600</c:v>
                </c:pt>
                <c:pt idx="743">
                  <c:v>8466400</c:v>
                </c:pt>
                <c:pt idx="744">
                  <c:v>8322000</c:v>
                </c:pt>
                <c:pt idx="745">
                  <c:v>8431000</c:v>
                </c:pt>
                <c:pt idx="746">
                  <c:v>8431000</c:v>
                </c:pt>
                <c:pt idx="747">
                  <c:v>8444400</c:v>
                </c:pt>
                <c:pt idx="748">
                  <c:v>8521800</c:v>
                </c:pt>
                <c:pt idx="749">
                  <c:v>8394200</c:v>
                </c:pt>
                <c:pt idx="750">
                  <c:v>8617000</c:v>
                </c:pt>
                <c:pt idx="751">
                  <c:v>8743800</c:v>
                </c:pt>
                <c:pt idx="752">
                  <c:v>8628800</c:v>
                </c:pt>
                <c:pt idx="753">
                  <c:v>8430400</c:v>
                </c:pt>
                <c:pt idx="754">
                  <c:v>8306600</c:v>
                </c:pt>
                <c:pt idx="755">
                  <c:v>8189800</c:v>
                </c:pt>
                <c:pt idx="756">
                  <c:v>8046600</c:v>
                </c:pt>
                <c:pt idx="757">
                  <c:v>8152400</c:v>
                </c:pt>
                <c:pt idx="758">
                  <c:v>8012400</c:v>
                </c:pt>
                <c:pt idx="759">
                  <c:v>8350400</c:v>
                </c:pt>
                <c:pt idx="760">
                  <c:v>8235600</c:v>
                </c:pt>
                <c:pt idx="761">
                  <c:v>8239200</c:v>
                </c:pt>
                <c:pt idx="762">
                  <c:v>8466000</c:v>
                </c:pt>
                <c:pt idx="763">
                  <c:v>8590600</c:v>
                </c:pt>
                <c:pt idx="764">
                  <c:v>8488000</c:v>
                </c:pt>
                <c:pt idx="765">
                  <c:v>8660000</c:v>
                </c:pt>
                <c:pt idx="766">
                  <c:v>8518200</c:v>
                </c:pt>
                <c:pt idx="767">
                  <c:v>8733000</c:v>
                </c:pt>
                <c:pt idx="768">
                  <c:v>8599000</c:v>
                </c:pt>
                <c:pt idx="769">
                  <c:v>8712800</c:v>
                </c:pt>
                <c:pt idx="770">
                  <c:v>8566200</c:v>
                </c:pt>
                <c:pt idx="771">
                  <c:v>8364200</c:v>
                </c:pt>
                <c:pt idx="772">
                  <c:v>8228200</c:v>
                </c:pt>
                <c:pt idx="773">
                  <c:v>7995000</c:v>
                </c:pt>
                <c:pt idx="774">
                  <c:v>7884400</c:v>
                </c:pt>
                <c:pt idx="775">
                  <c:v>8018000</c:v>
                </c:pt>
                <c:pt idx="776">
                  <c:v>8158200</c:v>
                </c:pt>
                <c:pt idx="777">
                  <c:v>8135800</c:v>
                </c:pt>
                <c:pt idx="778">
                  <c:v>8346200</c:v>
                </c:pt>
                <c:pt idx="779">
                  <c:v>8421000</c:v>
                </c:pt>
                <c:pt idx="780">
                  <c:v>8588400</c:v>
                </c:pt>
                <c:pt idx="781">
                  <c:v>8565600</c:v>
                </c:pt>
                <c:pt idx="782">
                  <c:v>8352600</c:v>
                </c:pt>
                <c:pt idx="783">
                  <c:v>8386800</c:v>
                </c:pt>
                <c:pt idx="784">
                  <c:v>8397400</c:v>
                </c:pt>
                <c:pt idx="785">
                  <c:v>8458000</c:v>
                </c:pt>
                <c:pt idx="786">
                  <c:v>8308200</c:v>
                </c:pt>
                <c:pt idx="787">
                  <c:v>8516800</c:v>
                </c:pt>
                <c:pt idx="788">
                  <c:v>8184800</c:v>
                </c:pt>
                <c:pt idx="789">
                  <c:v>8389200</c:v>
                </c:pt>
                <c:pt idx="790">
                  <c:v>8167000</c:v>
                </c:pt>
                <c:pt idx="791">
                  <c:v>8021800</c:v>
                </c:pt>
                <c:pt idx="792">
                  <c:v>7791000</c:v>
                </c:pt>
                <c:pt idx="793">
                  <c:v>7817000</c:v>
                </c:pt>
                <c:pt idx="794">
                  <c:v>7818200</c:v>
                </c:pt>
                <c:pt idx="795">
                  <c:v>8032200</c:v>
                </c:pt>
                <c:pt idx="796">
                  <c:v>8135600</c:v>
                </c:pt>
                <c:pt idx="797">
                  <c:v>8354400</c:v>
                </c:pt>
                <c:pt idx="798">
                  <c:v>8488800</c:v>
                </c:pt>
                <c:pt idx="799">
                  <c:v>8715400</c:v>
                </c:pt>
                <c:pt idx="800">
                  <c:v>8523600</c:v>
                </c:pt>
                <c:pt idx="801">
                  <c:v>8643400</c:v>
                </c:pt>
                <c:pt idx="802">
                  <c:v>8509000</c:v>
                </c:pt>
                <c:pt idx="803">
                  <c:v>8398600</c:v>
                </c:pt>
                <c:pt idx="804">
                  <c:v>8300800</c:v>
                </c:pt>
                <c:pt idx="805">
                  <c:v>8425800</c:v>
                </c:pt>
                <c:pt idx="806">
                  <c:v>8292200</c:v>
                </c:pt>
                <c:pt idx="807">
                  <c:v>8437000</c:v>
                </c:pt>
                <c:pt idx="808">
                  <c:v>8610400</c:v>
                </c:pt>
                <c:pt idx="809">
                  <c:v>8385600</c:v>
                </c:pt>
                <c:pt idx="810">
                  <c:v>8514400</c:v>
                </c:pt>
                <c:pt idx="811">
                  <c:v>8611000</c:v>
                </c:pt>
                <c:pt idx="812">
                  <c:v>8483800</c:v>
                </c:pt>
                <c:pt idx="813">
                  <c:v>8638000</c:v>
                </c:pt>
                <c:pt idx="814">
                  <c:v>8474800</c:v>
                </c:pt>
                <c:pt idx="815">
                  <c:v>8857600</c:v>
                </c:pt>
                <c:pt idx="816">
                  <c:v>8717200</c:v>
                </c:pt>
                <c:pt idx="817">
                  <c:v>8823000</c:v>
                </c:pt>
                <c:pt idx="818">
                  <c:v>8703400</c:v>
                </c:pt>
                <c:pt idx="819">
                  <c:v>8496800</c:v>
                </c:pt>
                <c:pt idx="820">
                  <c:v>8384600</c:v>
                </c:pt>
                <c:pt idx="821">
                  <c:v>8253200</c:v>
                </c:pt>
                <c:pt idx="822">
                  <c:v>8267000</c:v>
                </c:pt>
                <c:pt idx="823">
                  <c:v>8012600</c:v>
                </c:pt>
                <c:pt idx="824">
                  <c:v>7916800</c:v>
                </c:pt>
                <c:pt idx="825">
                  <c:v>8053200</c:v>
                </c:pt>
                <c:pt idx="826">
                  <c:v>8268800</c:v>
                </c:pt>
                <c:pt idx="827">
                  <c:v>8403800</c:v>
                </c:pt>
                <c:pt idx="828">
                  <c:v>8506200</c:v>
                </c:pt>
                <c:pt idx="829">
                  <c:v>8479000</c:v>
                </c:pt>
                <c:pt idx="830">
                  <c:v>8705000</c:v>
                </c:pt>
                <c:pt idx="831">
                  <c:v>8490400</c:v>
                </c:pt>
                <c:pt idx="832">
                  <c:v>8627000</c:v>
                </c:pt>
                <c:pt idx="833">
                  <c:v>8499400</c:v>
                </c:pt>
                <c:pt idx="834">
                  <c:v>8597000</c:v>
                </c:pt>
                <c:pt idx="835">
                  <c:v>8623000</c:v>
                </c:pt>
                <c:pt idx="836">
                  <c:v>8490200</c:v>
                </c:pt>
                <c:pt idx="837">
                  <c:v>8617800</c:v>
                </c:pt>
                <c:pt idx="838">
                  <c:v>8814800</c:v>
                </c:pt>
                <c:pt idx="839">
                  <c:v>8707800</c:v>
                </c:pt>
                <c:pt idx="840">
                  <c:v>8605000</c:v>
                </c:pt>
                <c:pt idx="841">
                  <c:v>8485400</c:v>
                </c:pt>
                <c:pt idx="842">
                  <c:v>8133200</c:v>
                </c:pt>
                <c:pt idx="843">
                  <c:v>8133200</c:v>
                </c:pt>
                <c:pt idx="844">
                  <c:v>8174800</c:v>
                </c:pt>
                <c:pt idx="845">
                  <c:v>7866600</c:v>
                </c:pt>
                <c:pt idx="846">
                  <c:v>7961000</c:v>
                </c:pt>
                <c:pt idx="847">
                  <c:v>7960400</c:v>
                </c:pt>
                <c:pt idx="848">
                  <c:v>8085800</c:v>
                </c:pt>
                <c:pt idx="849">
                  <c:v>8068000</c:v>
                </c:pt>
                <c:pt idx="850">
                  <c:v>8178800</c:v>
                </c:pt>
                <c:pt idx="851">
                  <c:v>8325600</c:v>
                </c:pt>
                <c:pt idx="852">
                  <c:v>8441600</c:v>
                </c:pt>
                <c:pt idx="853">
                  <c:v>8625800</c:v>
                </c:pt>
                <c:pt idx="854">
                  <c:v>8739600</c:v>
                </c:pt>
                <c:pt idx="855">
                  <c:v>8629000</c:v>
                </c:pt>
                <c:pt idx="856">
                  <c:v>8770600</c:v>
                </c:pt>
                <c:pt idx="857">
                  <c:v>8637600</c:v>
                </c:pt>
                <c:pt idx="858">
                  <c:v>8815800</c:v>
                </c:pt>
                <c:pt idx="859">
                  <c:v>8651600</c:v>
                </c:pt>
                <c:pt idx="860">
                  <c:v>8555400</c:v>
                </c:pt>
                <c:pt idx="861">
                  <c:v>8427600</c:v>
                </c:pt>
                <c:pt idx="862">
                  <c:v>8297000</c:v>
                </c:pt>
                <c:pt idx="863">
                  <c:v>8426200</c:v>
                </c:pt>
                <c:pt idx="864">
                  <c:v>8318200</c:v>
                </c:pt>
                <c:pt idx="865">
                  <c:v>8470800</c:v>
                </c:pt>
                <c:pt idx="866">
                  <c:v>8433200</c:v>
                </c:pt>
                <c:pt idx="867">
                  <c:v>8559200</c:v>
                </c:pt>
                <c:pt idx="868">
                  <c:v>8678000</c:v>
                </c:pt>
                <c:pt idx="869">
                  <c:v>8769800</c:v>
                </c:pt>
                <c:pt idx="870">
                  <c:v>8769800</c:v>
                </c:pt>
                <c:pt idx="871">
                  <c:v>8431200</c:v>
                </c:pt>
                <c:pt idx="872">
                  <c:v>8423200</c:v>
                </c:pt>
                <c:pt idx="873">
                  <c:v>8139200</c:v>
                </c:pt>
                <c:pt idx="874">
                  <c:v>8158400</c:v>
                </c:pt>
                <c:pt idx="875">
                  <c:v>8056000</c:v>
                </c:pt>
                <c:pt idx="876">
                  <c:v>8203000</c:v>
                </c:pt>
                <c:pt idx="877">
                  <c:v>8061000</c:v>
                </c:pt>
                <c:pt idx="878">
                  <c:v>8184200</c:v>
                </c:pt>
                <c:pt idx="879">
                  <c:v>8369400</c:v>
                </c:pt>
                <c:pt idx="880">
                  <c:v>8537200</c:v>
                </c:pt>
                <c:pt idx="881">
                  <c:v>8345200</c:v>
                </c:pt>
                <c:pt idx="882">
                  <c:v>8467000</c:v>
                </c:pt>
                <c:pt idx="883">
                  <c:v>8129200</c:v>
                </c:pt>
                <c:pt idx="884">
                  <c:v>8160600</c:v>
                </c:pt>
                <c:pt idx="885">
                  <c:v>8001400</c:v>
                </c:pt>
                <c:pt idx="886">
                  <c:v>7839600</c:v>
                </c:pt>
                <c:pt idx="887">
                  <c:v>7823600</c:v>
                </c:pt>
                <c:pt idx="888">
                  <c:v>7940600</c:v>
                </c:pt>
                <c:pt idx="889">
                  <c:v>8143800</c:v>
                </c:pt>
                <c:pt idx="890">
                  <c:v>7873800</c:v>
                </c:pt>
                <c:pt idx="891">
                  <c:v>8203600</c:v>
                </c:pt>
                <c:pt idx="892">
                  <c:v>8095200</c:v>
                </c:pt>
                <c:pt idx="893">
                  <c:v>8344400</c:v>
                </c:pt>
                <c:pt idx="894">
                  <c:v>8466200</c:v>
                </c:pt>
                <c:pt idx="895">
                  <c:v>8385800</c:v>
                </c:pt>
                <c:pt idx="896">
                  <c:v>8498600</c:v>
                </c:pt>
                <c:pt idx="897">
                  <c:v>8623400</c:v>
                </c:pt>
                <c:pt idx="898">
                  <c:v>8529400</c:v>
                </c:pt>
                <c:pt idx="899">
                  <c:v>8763800</c:v>
                </c:pt>
                <c:pt idx="900">
                  <c:v>8698400</c:v>
                </c:pt>
                <c:pt idx="901">
                  <c:v>8552200</c:v>
                </c:pt>
                <c:pt idx="902">
                  <c:v>8473200</c:v>
                </c:pt>
                <c:pt idx="903">
                  <c:v>8361400</c:v>
                </c:pt>
                <c:pt idx="904">
                  <c:v>8143600</c:v>
                </c:pt>
                <c:pt idx="905">
                  <c:v>8095200</c:v>
                </c:pt>
                <c:pt idx="906">
                  <c:v>8095200</c:v>
                </c:pt>
                <c:pt idx="907">
                  <c:v>8159400</c:v>
                </c:pt>
                <c:pt idx="908">
                  <c:v>8234000</c:v>
                </c:pt>
                <c:pt idx="909">
                  <c:v>8261600</c:v>
                </c:pt>
                <c:pt idx="910">
                  <c:v>8387800</c:v>
                </c:pt>
                <c:pt idx="911">
                  <c:v>8561200</c:v>
                </c:pt>
                <c:pt idx="912">
                  <c:v>8588800</c:v>
                </c:pt>
                <c:pt idx="913">
                  <c:v>8241000</c:v>
                </c:pt>
                <c:pt idx="914">
                  <c:v>8311000</c:v>
                </c:pt>
                <c:pt idx="915">
                  <c:v>8176000</c:v>
                </c:pt>
                <c:pt idx="916">
                  <c:v>8062400</c:v>
                </c:pt>
                <c:pt idx="917">
                  <c:v>7960800</c:v>
                </c:pt>
                <c:pt idx="918">
                  <c:v>8087000</c:v>
                </c:pt>
                <c:pt idx="919">
                  <c:v>8117800</c:v>
                </c:pt>
                <c:pt idx="920">
                  <c:v>8243200</c:v>
                </c:pt>
                <c:pt idx="921">
                  <c:v>8352000</c:v>
                </c:pt>
                <c:pt idx="922">
                  <c:v>8352000</c:v>
                </c:pt>
                <c:pt idx="923">
                  <c:v>8220200</c:v>
                </c:pt>
                <c:pt idx="924">
                  <c:v>8219200</c:v>
                </c:pt>
                <c:pt idx="925">
                  <c:v>8065000</c:v>
                </c:pt>
                <c:pt idx="926">
                  <c:v>8228600</c:v>
                </c:pt>
                <c:pt idx="927">
                  <c:v>8067800</c:v>
                </c:pt>
                <c:pt idx="928">
                  <c:v>8210000</c:v>
                </c:pt>
                <c:pt idx="929">
                  <c:v>8316600</c:v>
                </c:pt>
                <c:pt idx="930">
                  <c:v>8447400</c:v>
                </c:pt>
                <c:pt idx="931">
                  <c:v>8685400</c:v>
                </c:pt>
                <c:pt idx="932">
                  <c:v>8496800</c:v>
                </c:pt>
                <c:pt idx="933">
                  <c:v>8355600</c:v>
                </c:pt>
                <c:pt idx="934">
                  <c:v>8120800</c:v>
                </c:pt>
                <c:pt idx="935">
                  <c:v>8153200</c:v>
                </c:pt>
                <c:pt idx="936">
                  <c:v>7995600</c:v>
                </c:pt>
                <c:pt idx="937">
                  <c:v>8141200</c:v>
                </c:pt>
                <c:pt idx="938">
                  <c:v>8008600</c:v>
                </c:pt>
                <c:pt idx="939">
                  <c:v>8219000</c:v>
                </c:pt>
                <c:pt idx="940">
                  <c:v>8143000</c:v>
                </c:pt>
                <c:pt idx="941">
                  <c:v>8353000</c:v>
                </c:pt>
                <c:pt idx="942">
                  <c:v>8177200</c:v>
                </c:pt>
                <c:pt idx="943">
                  <c:v>8051400</c:v>
                </c:pt>
                <c:pt idx="944">
                  <c:v>8319600</c:v>
                </c:pt>
                <c:pt idx="945">
                  <c:v>8193600</c:v>
                </c:pt>
                <c:pt idx="946">
                  <c:v>8327200</c:v>
                </c:pt>
                <c:pt idx="947">
                  <c:v>8415600</c:v>
                </c:pt>
                <c:pt idx="948">
                  <c:v>8542400</c:v>
                </c:pt>
                <c:pt idx="949">
                  <c:v>8741400</c:v>
                </c:pt>
                <c:pt idx="950">
                  <c:v>8704000</c:v>
                </c:pt>
                <c:pt idx="951">
                  <c:v>8703000</c:v>
                </c:pt>
                <c:pt idx="952">
                  <c:v>8550200</c:v>
                </c:pt>
                <c:pt idx="953">
                  <c:v>8572800</c:v>
                </c:pt>
                <c:pt idx="954">
                  <c:v>8441400</c:v>
                </c:pt>
                <c:pt idx="955">
                  <c:v>8551800</c:v>
                </c:pt>
                <c:pt idx="956">
                  <c:v>8573200</c:v>
                </c:pt>
                <c:pt idx="957">
                  <c:v>8550400</c:v>
                </c:pt>
                <c:pt idx="958">
                  <c:v>8436000</c:v>
                </c:pt>
                <c:pt idx="959">
                  <c:v>8573600</c:v>
                </c:pt>
                <c:pt idx="960">
                  <c:v>8651800</c:v>
                </c:pt>
                <c:pt idx="961">
                  <c:v>8779400</c:v>
                </c:pt>
                <c:pt idx="962">
                  <c:v>8425000</c:v>
                </c:pt>
                <c:pt idx="963">
                  <c:v>8320200</c:v>
                </c:pt>
                <c:pt idx="964">
                  <c:v>8432200</c:v>
                </c:pt>
                <c:pt idx="965">
                  <c:v>8445000</c:v>
                </c:pt>
                <c:pt idx="966">
                  <c:v>8279200</c:v>
                </c:pt>
                <c:pt idx="967">
                  <c:v>8448600</c:v>
                </c:pt>
                <c:pt idx="968">
                  <c:v>8291200</c:v>
                </c:pt>
                <c:pt idx="969">
                  <c:v>8643800</c:v>
                </c:pt>
                <c:pt idx="970">
                  <c:v>8633400</c:v>
                </c:pt>
                <c:pt idx="971">
                  <c:v>8625600</c:v>
                </c:pt>
                <c:pt idx="972">
                  <c:v>8505600</c:v>
                </c:pt>
                <c:pt idx="973">
                  <c:v>8675000</c:v>
                </c:pt>
                <c:pt idx="974">
                  <c:v>8533200</c:v>
                </c:pt>
                <c:pt idx="975">
                  <c:v>8333000</c:v>
                </c:pt>
                <c:pt idx="976">
                  <c:v>8365800</c:v>
                </c:pt>
                <c:pt idx="977">
                  <c:v>8339400</c:v>
                </c:pt>
                <c:pt idx="978">
                  <c:v>8361600</c:v>
                </c:pt>
                <c:pt idx="979">
                  <c:v>8340800</c:v>
                </c:pt>
                <c:pt idx="980">
                  <c:v>8482400</c:v>
                </c:pt>
                <c:pt idx="981">
                  <c:v>8320200</c:v>
                </c:pt>
                <c:pt idx="982">
                  <c:v>8681800</c:v>
                </c:pt>
                <c:pt idx="983">
                  <c:v>8681800</c:v>
                </c:pt>
                <c:pt idx="984">
                  <c:v>8584000</c:v>
                </c:pt>
                <c:pt idx="985">
                  <c:v>8235000</c:v>
                </c:pt>
                <c:pt idx="986">
                  <c:v>8244800</c:v>
                </c:pt>
                <c:pt idx="987">
                  <c:v>8117400</c:v>
                </c:pt>
                <c:pt idx="988">
                  <c:v>8225600</c:v>
                </c:pt>
                <c:pt idx="989">
                  <c:v>8114800</c:v>
                </c:pt>
                <c:pt idx="990">
                  <c:v>8239600</c:v>
                </c:pt>
                <c:pt idx="991">
                  <c:v>8369600</c:v>
                </c:pt>
                <c:pt idx="992">
                  <c:v>8330600</c:v>
                </c:pt>
                <c:pt idx="993">
                  <c:v>8675800</c:v>
                </c:pt>
                <c:pt idx="994">
                  <c:v>8493600</c:v>
                </c:pt>
                <c:pt idx="995">
                  <c:v>8377400</c:v>
                </c:pt>
                <c:pt idx="996">
                  <c:v>8264400</c:v>
                </c:pt>
                <c:pt idx="997">
                  <c:v>8274800</c:v>
                </c:pt>
                <c:pt idx="998">
                  <c:v>8258600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5-4A12-904B-611248FE19D6}"/>
            </c:ext>
          </c:extLst>
        </c:ser>
        <c:ser>
          <c:idx val="3"/>
          <c:order val="3"/>
          <c:tx>
            <c:strRef>
              <c:f>DATA_Instance5_modpred!$E$1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DATA_Instance5_modpred!$A$2:$A$1000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DATA_Instance5_modpred!$E$2:$E$1000</c:f>
              <c:numCache>
                <c:formatCode>General</c:formatCode>
                <c:ptCount val="999"/>
                <c:pt idx="0">
                  <c:v>7225600</c:v>
                </c:pt>
                <c:pt idx="1">
                  <c:v>7111800</c:v>
                </c:pt>
                <c:pt idx="2">
                  <c:v>6935000</c:v>
                </c:pt>
                <c:pt idx="3">
                  <c:v>6955800</c:v>
                </c:pt>
                <c:pt idx="4">
                  <c:v>6825400</c:v>
                </c:pt>
                <c:pt idx="5">
                  <c:v>6781400</c:v>
                </c:pt>
                <c:pt idx="6">
                  <c:v>6661200</c:v>
                </c:pt>
                <c:pt idx="7">
                  <c:v>6757400</c:v>
                </c:pt>
                <c:pt idx="8">
                  <c:v>6763800</c:v>
                </c:pt>
                <c:pt idx="9">
                  <c:v>6762000</c:v>
                </c:pt>
                <c:pt idx="10">
                  <c:v>6743600</c:v>
                </c:pt>
                <c:pt idx="11">
                  <c:v>6796000</c:v>
                </c:pt>
                <c:pt idx="12">
                  <c:v>6772800</c:v>
                </c:pt>
                <c:pt idx="13">
                  <c:v>6775800</c:v>
                </c:pt>
                <c:pt idx="14">
                  <c:v>6648200</c:v>
                </c:pt>
                <c:pt idx="15">
                  <c:v>6777000</c:v>
                </c:pt>
                <c:pt idx="16">
                  <c:v>6769800</c:v>
                </c:pt>
                <c:pt idx="17">
                  <c:v>6917600</c:v>
                </c:pt>
                <c:pt idx="18">
                  <c:v>6964800</c:v>
                </c:pt>
                <c:pt idx="19">
                  <c:v>7062200</c:v>
                </c:pt>
                <c:pt idx="20">
                  <c:v>7234200</c:v>
                </c:pt>
                <c:pt idx="21">
                  <c:v>7116000</c:v>
                </c:pt>
                <c:pt idx="22">
                  <c:v>7219600</c:v>
                </c:pt>
                <c:pt idx="23">
                  <c:v>7200200</c:v>
                </c:pt>
                <c:pt idx="24">
                  <c:v>7162600</c:v>
                </c:pt>
                <c:pt idx="25">
                  <c:v>7132400</c:v>
                </c:pt>
                <c:pt idx="26">
                  <c:v>6994000</c:v>
                </c:pt>
                <c:pt idx="27">
                  <c:v>6987000</c:v>
                </c:pt>
                <c:pt idx="28">
                  <c:v>6983600</c:v>
                </c:pt>
                <c:pt idx="29">
                  <c:v>6987200</c:v>
                </c:pt>
                <c:pt idx="30">
                  <c:v>6831800</c:v>
                </c:pt>
                <c:pt idx="31">
                  <c:v>6823600</c:v>
                </c:pt>
                <c:pt idx="32">
                  <c:v>6719200</c:v>
                </c:pt>
                <c:pt idx="33">
                  <c:v>6841800</c:v>
                </c:pt>
                <c:pt idx="34">
                  <c:v>6728400</c:v>
                </c:pt>
                <c:pt idx="35">
                  <c:v>6756000</c:v>
                </c:pt>
                <c:pt idx="36">
                  <c:v>6767600</c:v>
                </c:pt>
                <c:pt idx="37">
                  <c:v>6790400</c:v>
                </c:pt>
                <c:pt idx="38">
                  <c:v>6812000</c:v>
                </c:pt>
                <c:pt idx="39">
                  <c:v>6700000</c:v>
                </c:pt>
                <c:pt idx="40">
                  <c:v>6828800</c:v>
                </c:pt>
                <c:pt idx="41">
                  <c:v>6810200</c:v>
                </c:pt>
                <c:pt idx="42">
                  <c:v>6934400</c:v>
                </c:pt>
                <c:pt idx="43">
                  <c:v>6924600</c:v>
                </c:pt>
                <c:pt idx="44">
                  <c:v>7003600</c:v>
                </c:pt>
                <c:pt idx="45">
                  <c:v>7028200</c:v>
                </c:pt>
                <c:pt idx="46">
                  <c:v>7111400</c:v>
                </c:pt>
                <c:pt idx="47">
                  <c:v>6984600</c:v>
                </c:pt>
                <c:pt idx="48">
                  <c:v>6931000</c:v>
                </c:pt>
                <c:pt idx="49">
                  <c:v>6937400</c:v>
                </c:pt>
                <c:pt idx="50">
                  <c:v>6904000</c:v>
                </c:pt>
                <c:pt idx="51">
                  <c:v>6917800</c:v>
                </c:pt>
                <c:pt idx="52">
                  <c:v>6933800</c:v>
                </c:pt>
                <c:pt idx="53">
                  <c:v>6810000</c:v>
                </c:pt>
                <c:pt idx="54">
                  <c:v>6766000</c:v>
                </c:pt>
                <c:pt idx="55">
                  <c:v>6801200</c:v>
                </c:pt>
                <c:pt idx="56">
                  <c:v>6938000</c:v>
                </c:pt>
                <c:pt idx="57">
                  <c:v>6820600</c:v>
                </c:pt>
                <c:pt idx="58">
                  <c:v>6965800</c:v>
                </c:pt>
                <c:pt idx="59">
                  <c:v>6857400</c:v>
                </c:pt>
                <c:pt idx="60">
                  <c:v>6984200</c:v>
                </c:pt>
                <c:pt idx="61">
                  <c:v>7040000</c:v>
                </c:pt>
                <c:pt idx="62">
                  <c:v>7048200</c:v>
                </c:pt>
                <c:pt idx="63">
                  <c:v>6904600</c:v>
                </c:pt>
                <c:pt idx="64">
                  <c:v>6891600</c:v>
                </c:pt>
                <c:pt idx="65">
                  <c:v>6850200</c:v>
                </c:pt>
                <c:pt idx="66">
                  <c:v>6833400</c:v>
                </c:pt>
                <c:pt idx="67">
                  <c:v>6839400</c:v>
                </c:pt>
                <c:pt idx="68">
                  <c:v>6864800</c:v>
                </c:pt>
                <c:pt idx="69">
                  <c:v>6864800</c:v>
                </c:pt>
                <c:pt idx="70">
                  <c:v>6893000</c:v>
                </c:pt>
                <c:pt idx="71">
                  <c:v>6924800</c:v>
                </c:pt>
                <c:pt idx="72">
                  <c:v>6949400</c:v>
                </c:pt>
                <c:pt idx="73">
                  <c:v>6811800</c:v>
                </c:pt>
                <c:pt idx="74">
                  <c:v>6899600</c:v>
                </c:pt>
                <c:pt idx="75">
                  <c:v>6894000</c:v>
                </c:pt>
                <c:pt idx="76">
                  <c:v>6872400</c:v>
                </c:pt>
                <c:pt idx="77">
                  <c:v>6843200</c:v>
                </c:pt>
                <c:pt idx="78">
                  <c:v>6837200</c:v>
                </c:pt>
                <c:pt idx="79">
                  <c:v>6751400</c:v>
                </c:pt>
                <c:pt idx="80">
                  <c:v>6738400</c:v>
                </c:pt>
                <c:pt idx="81">
                  <c:v>6645800</c:v>
                </c:pt>
                <c:pt idx="82">
                  <c:v>6759800</c:v>
                </c:pt>
                <c:pt idx="83">
                  <c:v>6771800</c:v>
                </c:pt>
                <c:pt idx="84">
                  <c:v>6862400</c:v>
                </c:pt>
                <c:pt idx="85">
                  <c:v>6902600</c:v>
                </c:pt>
                <c:pt idx="86">
                  <c:v>6866200</c:v>
                </c:pt>
                <c:pt idx="87">
                  <c:v>6874600</c:v>
                </c:pt>
                <c:pt idx="88">
                  <c:v>6857200</c:v>
                </c:pt>
                <c:pt idx="89">
                  <c:v>6839400</c:v>
                </c:pt>
                <c:pt idx="90">
                  <c:v>6644600</c:v>
                </c:pt>
                <c:pt idx="91">
                  <c:v>6646200</c:v>
                </c:pt>
                <c:pt idx="92">
                  <c:v>6550600</c:v>
                </c:pt>
                <c:pt idx="93">
                  <c:v>6683000</c:v>
                </c:pt>
                <c:pt idx="94">
                  <c:v>6666200</c:v>
                </c:pt>
                <c:pt idx="95">
                  <c:v>6809000</c:v>
                </c:pt>
                <c:pt idx="96">
                  <c:v>6814200</c:v>
                </c:pt>
                <c:pt idx="97">
                  <c:v>6898200</c:v>
                </c:pt>
                <c:pt idx="98">
                  <c:v>6868800</c:v>
                </c:pt>
                <c:pt idx="99">
                  <c:v>6748200</c:v>
                </c:pt>
                <c:pt idx="100">
                  <c:v>6848800</c:v>
                </c:pt>
                <c:pt idx="101">
                  <c:v>6742400</c:v>
                </c:pt>
                <c:pt idx="102">
                  <c:v>6859000</c:v>
                </c:pt>
                <c:pt idx="103">
                  <c:v>6820200</c:v>
                </c:pt>
                <c:pt idx="104">
                  <c:v>6796800</c:v>
                </c:pt>
                <c:pt idx="105">
                  <c:v>6949200</c:v>
                </c:pt>
                <c:pt idx="106">
                  <c:v>6977000</c:v>
                </c:pt>
                <c:pt idx="107">
                  <c:v>6873200</c:v>
                </c:pt>
                <c:pt idx="108">
                  <c:v>6999400</c:v>
                </c:pt>
                <c:pt idx="109">
                  <c:v>6859200</c:v>
                </c:pt>
                <c:pt idx="110">
                  <c:v>6914200</c:v>
                </c:pt>
                <c:pt idx="111">
                  <c:v>6910600</c:v>
                </c:pt>
                <c:pt idx="112">
                  <c:v>6902200</c:v>
                </c:pt>
                <c:pt idx="113">
                  <c:v>6791400</c:v>
                </c:pt>
                <c:pt idx="114">
                  <c:v>6899000</c:v>
                </c:pt>
                <c:pt idx="115">
                  <c:v>6761400</c:v>
                </c:pt>
                <c:pt idx="116">
                  <c:v>6885400</c:v>
                </c:pt>
                <c:pt idx="117">
                  <c:v>6899200</c:v>
                </c:pt>
                <c:pt idx="118">
                  <c:v>7014200</c:v>
                </c:pt>
                <c:pt idx="119">
                  <c:v>7009600</c:v>
                </c:pt>
                <c:pt idx="120">
                  <c:v>6997800</c:v>
                </c:pt>
                <c:pt idx="121">
                  <c:v>6850000</c:v>
                </c:pt>
                <c:pt idx="122">
                  <c:v>6850400</c:v>
                </c:pt>
                <c:pt idx="123">
                  <c:v>6710800</c:v>
                </c:pt>
                <c:pt idx="124">
                  <c:v>6716400</c:v>
                </c:pt>
                <c:pt idx="125">
                  <c:v>6593600</c:v>
                </c:pt>
                <c:pt idx="126">
                  <c:v>6704400</c:v>
                </c:pt>
                <c:pt idx="127">
                  <c:v>6722000</c:v>
                </c:pt>
                <c:pt idx="128">
                  <c:v>6856600</c:v>
                </c:pt>
                <c:pt idx="129">
                  <c:v>6858400</c:v>
                </c:pt>
                <c:pt idx="130">
                  <c:v>6904600</c:v>
                </c:pt>
                <c:pt idx="131">
                  <c:v>6862000</c:v>
                </c:pt>
                <c:pt idx="132">
                  <c:v>6754000</c:v>
                </c:pt>
                <c:pt idx="133">
                  <c:v>6864800</c:v>
                </c:pt>
                <c:pt idx="134">
                  <c:v>6885800</c:v>
                </c:pt>
                <c:pt idx="135">
                  <c:v>6902200</c:v>
                </c:pt>
                <c:pt idx="136">
                  <c:v>6915400</c:v>
                </c:pt>
                <c:pt idx="137">
                  <c:v>6992800</c:v>
                </c:pt>
                <c:pt idx="138">
                  <c:v>7037400</c:v>
                </c:pt>
                <c:pt idx="139">
                  <c:v>6989800</c:v>
                </c:pt>
                <c:pt idx="140">
                  <c:v>6815200</c:v>
                </c:pt>
                <c:pt idx="141">
                  <c:v>6817000</c:v>
                </c:pt>
                <c:pt idx="142">
                  <c:v>6720600</c:v>
                </c:pt>
                <c:pt idx="143">
                  <c:v>6854800</c:v>
                </c:pt>
                <c:pt idx="144">
                  <c:v>6746600</c:v>
                </c:pt>
                <c:pt idx="145">
                  <c:v>6884200</c:v>
                </c:pt>
                <c:pt idx="146">
                  <c:v>6838000</c:v>
                </c:pt>
                <c:pt idx="147">
                  <c:v>6825200</c:v>
                </c:pt>
                <c:pt idx="148">
                  <c:v>6859800</c:v>
                </c:pt>
                <c:pt idx="149">
                  <c:v>6831200</c:v>
                </c:pt>
                <c:pt idx="150">
                  <c:v>6711200</c:v>
                </c:pt>
                <c:pt idx="151">
                  <c:v>6794800</c:v>
                </c:pt>
                <c:pt idx="152">
                  <c:v>6639000</c:v>
                </c:pt>
                <c:pt idx="153">
                  <c:v>6695800</c:v>
                </c:pt>
                <c:pt idx="154">
                  <c:v>6708800</c:v>
                </c:pt>
                <c:pt idx="155">
                  <c:v>6719400</c:v>
                </c:pt>
                <c:pt idx="156">
                  <c:v>6726000</c:v>
                </c:pt>
                <c:pt idx="157">
                  <c:v>6667600</c:v>
                </c:pt>
                <c:pt idx="158">
                  <c:v>6709600</c:v>
                </c:pt>
                <c:pt idx="159">
                  <c:v>6786600</c:v>
                </c:pt>
                <c:pt idx="160">
                  <c:v>6911000</c:v>
                </c:pt>
                <c:pt idx="161">
                  <c:v>6893000</c:v>
                </c:pt>
                <c:pt idx="162">
                  <c:v>6867800</c:v>
                </c:pt>
                <c:pt idx="163">
                  <c:v>6987400</c:v>
                </c:pt>
                <c:pt idx="164">
                  <c:v>7167400</c:v>
                </c:pt>
                <c:pt idx="165">
                  <c:v>7159400</c:v>
                </c:pt>
                <c:pt idx="166">
                  <c:v>7032000</c:v>
                </c:pt>
                <c:pt idx="167">
                  <c:v>7103800</c:v>
                </c:pt>
                <c:pt idx="168">
                  <c:v>6995800</c:v>
                </c:pt>
                <c:pt idx="169">
                  <c:v>7167000</c:v>
                </c:pt>
                <c:pt idx="170">
                  <c:v>7024000</c:v>
                </c:pt>
                <c:pt idx="171">
                  <c:v>6911000</c:v>
                </c:pt>
                <c:pt idx="172">
                  <c:v>7022200</c:v>
                </c:pt>
                <c:pt idx="173">
                  <c:v>7137200</c:v>
                </c:pt>
                <c:pt idx="174">
                  <c:v>7040200</c:v>
                </c:pt>
                <c:pt idx="175">
                  <c:v>7103200</c:v>
                </c:pt>
                <c:pt idx="176">
                  <c:v>7012400</c:v>
                </c:pt>
                <c:pt idx="177">
                  <c:v>7023800</c:v>
                </c:pt>
                <c:pt idx="178">
                  <c:v>7023800</c:v>
                </c:pt>
                <c:pt idx="179">
                  <c:v>6996200</c:v>
                </c:pt>
                <c:pt idx="180">
                  <c:v>6979800</c:v>
                </c:pt>
                <c:pt idx="181">
                  <c:v>6830400</c:v>
                </c:pt>
                <c:pt idx="182">
                  <c:v>6702600</c:v>
                </c:pt>
                <c:pt idx="183">
                  <c:v>6671000</c:v>
                </c:pt>
                <c:pt idx="184">
                  <c:v>6645400</c:v>
                </c:pt>
                <c:pt idx="185">
                  <c:v>6626800</c:v>
                </c:pt>
                <c:pt idx="186">
                  <c:v>6808200</c:v>
                </c:pt>
                <c:pt idx="187">
                  <c:v>6820400</c:v>
                </c:pt>
                <c:pt idx="188">
                  <c:v>6867800</c:v>
                </c:pt>
                <c:pt idx="189">
                  <c:v>6835000</c:v>
                </c:pt>
                <c:pt idx="190">
                  <c:v>6876600</c:v>
                </c:pt>
                <c:pt idx="191">
                  <c:v>6865400</c:v>
                </c:pt>
                <c:pt idx="192">
                  <c:v>6902400</c:v>
                </c:pt>
                <c:pt idx="193">
                  <c:v>6776000</c:v>
                </c:pt>
                <c:pt idx="194">
                  <c:v>6825200</c:v>
                </c:pt>
                <c:pt idx="195">
                  <c:v>6737600</c:v>
                </c:pt>
                <c:pt idx="196">
                  <c:v>6874400</c:v>
                </c:pt>
                <c:pt idx="197">
                  <c:v>6991800</c:v>
                </c:pt>
                <c:pt idx="198">
                  <c:v>7025000</c:v>
                </c:pt>
                <c:pt idx="199">
                  <c:v>6945600</c:v>
                </c:pt>
                <c:pt idx="200">
                  <c:v>6842000</c:v>
                </c:pt>
                <c:pt idx="201">
                  <c:v>6815600</c:v>
                </c:pt>
                <c:pt idx="202">
                  <c:v>6790200</c:v>
                </c:pt>
                <c:pt idx="203">
                  <c:v>6701800</c:v>
                </c:pt>
                <c:pt idx="204">
                  <c:v>6805400</c:v>
                </c:pt>
                <c:pt idx="205">
                  <c:v>6707200</c:v>
                </c:pt>
                <c:pt idx="206">
                  <c:v>6751600</c:v>
                </c:pt>
                <c:pt idx="207">
                  <c:v>6736200</c:v>
                </c:pt>
                <c:pt idx="208">
                  <c:v>6766800</c:v>
                </c:pt>
                <c:pt idx="209">
                  <c:v>6859800</c:v>
                </c:pt>
                <c:pt idx="210">
                  <c:v>6737600</c:v>
                </c:pt>
                <c:pt idx="211">
                  <c:v>6849200</c:v>
                </c:pt>
                <c:pt idx="212">
                  <c:v>6814800</c:v>
                </c:pt>
                <c:pt idx="213">
                  <c:v>6820400</c:v>
                </c:pt>
                <c:pt idx="214">
                  <c:v>6848400</c:v>
                </c:pt>
                <c:pt idx="215">
                  <c:v>6963400</c:v>
                </c:pt>
                <c:pt idx="216">
                  <c:v>6851200</c:v>
                </c:pt>
                <c:pt idx="217">
                  <c:v>6976400</c:v>
                </c:pt>
                <c:pt idx="218">
                  <c:v>6847400</c:v>
                </c:pt>
                <c:pt idx="219">
                  <c:v>6978200</c:v>
                </c:pt>
                <c:pt idx="220">
                  <c:v>6994600</c:v>
                </c:pt>
                <c:pt idx="221">
                  <c:v>7126800</c:v>
                </c:pt>
                <c:pt idx="222">
                  <c:v>6989800</c:v>
                </c:pt>
                <c:pt idx="223">
                  <c:v>6855400</c:v>
                </c:pt>
                <c:pt idx="224">
                  <c:v>6860600</c:v>
                </c:pt>
                <c:pt idx="225">
                  <c:v>6754400</c:v>
                </c:pt>
                <c:pt idx="226">
                  <c:v>6892000</c:v>
                </c:pt>
                <c:pt idx="227">
                  <c:v>6773400</c:v>
                </c:pt>
                <c:pt idx="228">
                  <c:v>6873200</c:v>
                </c:pt>
                <c:pt idx="229">
                  <c:v>6886600</c:v>
                </c:pt>
                <c:pt idx="230">
                  <c:v>7012400</c:v>
                </c:pt>
                <c:pt idx="231">
                  <c:v>6989800</c:v>
                </c:pt>
                <c:pt idx="232">
                  <c:v>6871400</c:v>
                </c:pt>
                <c:pt idx="233">
                  <c:v>6962200</c:v>
                </c:pt>
                <c:pt idx="234">
                  <c:v>6828600</c:v>
                </c:pt>
                <c:pt idx="235">
                  <c:v>6944000</c:v>
                </c:pt>
                <c:pt idx="236">
                  <c:v>6944000</c:v>
                </c:pt>
                <c:pt idx="237">
                  <c:v>6818800</c:v>
                </c:pt>
                <c:pt idx="238">
                  <c:v>6926600</c:v>
                </c:pt>
                <c:pt idx="239">
                  <c:v>6932000</c:v>
                </c:pt>
                <c:pt idx="240">
                  <c:v>6964200</c:v>
                </c:pt>
                <c:pt idx="241">
                  <c:v>6946800</c:v>
                </c:pt>
                <c:pt idx="242">
                  <c:v>6954400</c:v>
                </c:pt>
                <c:pt idx="243">
                  <c:v>6851200</c:v>
                </c:pt>
                <c:pt idx="244">
                  <c:v>6959000</c:v>
                </c:pt>
                <c:pt idx="245">
                  <c:v>6838000</c:v>
                </c:pt>
                <c:pt idx="246">
                  <c:v>6972200</c:v>
                </c:pt>
                <c:pt idx="247">
                  <c:v>6858000</c:v>
                </c:pt>
                <c:pt idx="248">
                  <c:v>6988200</c:v>
                </c:pt>
                <c:pt idx="249">
                  <c:v>6975000</c:v>
                </c:pt>
                <c:pt idx="250">
                  <c:v>6972600</c:v>
                </c:pt>
                <c:pt idx="251">
                  <c:v>6971600</c:v>
                </c:pt>
                <c:pt idx="252">
                  <c:v>6970400</c:v>
                </c:pt>
                <c:pt idx="253">
                  <c:v>6808200</c:v>
                </c:pt>
                <c:pt idx="254">
                  <c:v>6804400</c:v>
                </c:pt>
                <c:pt idx="255">
                  <c:v>6692600</c:v>
                </c:pt>
                <c:pt idx="256">
                  <c:v>6722200</c:v>
                </c:pt>
                <c:pt idx="257">
                  <c:v>6716600</c:v>
                </c:pt>
                <c:pt idx="258">
                  <c:v>6611000</c:v>
                </c:pt>
                <c:pt idx="259">
                  <c:v>6616200</c:v>
                </c:pt>
                <c:pt idx="260">
                  <c:v>6645400</c:v>
                </c:pt>
                <c:pt idx="261">
                  <c:v>6736400</c:v>
                </c:pt>
                <c:pt idx="262">
                  <c:v>6722200</c:v>
                </c:pt>
                <c:pt idx="263">
                  <c:v>6823800</c:v>
                </c:pt>
                <c:pt idx="264">
                  <c:v>6857400</c:v>
                </c:pt>
                <c:pt idx="265">
                  <c:v>6984600</c:v>
                </c:pt>
                <c:pt idx="266">
                  <c:v>6995200</c:v>
                </c:pt>
                <c:pt idx="267">
                  <c:v>6970200</c:v>
                </c:pt>
                <c:pt idx="268">
                  <c:v>6872600</c:v>
                </c:pt>
                <c:pt idx="269">
                  <c:v>6970600</c:v>
                </c:pt>
                <c:pt idx="270">
                  <c:v>6916200</c:v>
                </c:pt>
                <c:pt idx="271">
                  <c:v>7001400</c:v>
                </c:pt>
                <c:pt idx="272">
                  <c:v>6913400</c:v>
                </c:pt>
                <c:pt idx="273">
                  <c:v>7068000</c:v>
                </c:pt>
                <c:pt idx="274">
                  <c:v>7134400</c:v>
                </c:pt>
                <c:pt idx="275">
                  <c:v>7129400</c:v>
                </c:pt>
                <c:pt idx="276">
                  <c:v>7027800</c:v>
                </c:pt>
                <c:pt idx="277">
                  <c:v>6960600</c:v>
                </c:pt>
                <c:pt idx="278">
                  <c:v>6850800</c:v>
                </c:pt>
                <c:pt idx="279">
                  <c:v>6967200</c:v>
                </c:pt>
                <c:pt idx="280">
                  <c:v>6959200</c:v>
                </c:pt>
                <c:pt idx="281">
                  <c:v>6899800</c:v>
                </c:pt>
                <c:pt idx="282">
                  <c:v>6882000</c:v>
                </c:pt>
                <c:pt idx="283">
                  <c:v>6889000</c:v>
                </c:pt>
                <c:pt idx="284">
                  <c:v>6876000</c:v>
                </c:pt>
                <c:pt idx="285">
                  <c:v>6900600</c:v>
                </c:pt>
                <c:pt idx="286">
                  <c:v>6920000</c:v>
                </c:pt>
                <c:pt idx="287">
                  <c:v>6879800</c:v>
                </c:pt>
                <c:pt idx="288">
                  <c:v>6790200</c:v>
                </c:pt>
                <c:pt idx="289">
                  <c:v>6899400</c:v>
                </c:pt>
                <c:pt idx="290">
                  <c:v>6884000</c:v>
                </c:pt>
                <c:pt idx="291">
                  <c:v>6970600</c:v>
                </c:pt>
                <c:pt idx="292">
                  <c:v>6980000</c:v>
                </c:pt>
                <c:pt idx="293">
                  <c:v>6946000</c:v>
                </c:pt>
                <c:pt idx="294">
                  <c:v>6858800</c:v>
                </c:pt>
                <c:pt idx="295">
                  <c:v>6790800</c:v>
                </c:pt>
                <c:pt idx="296">
                  <c:v>6658000</c:v>
                </c:pt>
                <c:pt idx="297">
                  <c:v>6787600</c:v>
                </c:pt>
                <c:pt idx="298">
                  <c:v>6826200</c:v>
                </c:pt>
                <c:pt idx="299">
                  <c:v>6879600</c:v>
                </c:pt>
                <c:pt idx="300">
                  <c:v>6897600</c:v>
                </c:pt>
                <c:pt idx="301">
                  <c:v>6833000</c:v>
                </c:pt>
                <c:pt idx="302">
                  <c:v>6871000</c:v>
                </c:pt>
                <c:pt idx="303">
                  <c:v>6877000</c:v>
                </c:pt>
                <c:pt idx="304">
                  <c:v>6859200</c:v>
                </c:pt>
                <c:pt idx="305">
                  <c:v>6670000</c:v>
                </c:pt>
                <c:pt idx="306">
                  <c:v>6637000</c:v>
                </c:pt>
                <c:pt idx="307">
                  <c:v>6539000</c:v>
                </c:pt>
                <c:pt idx="308">
                  <c:v>6650000</c:v>
                </c:pt>
                <c:pt idx="309">
                  <c:v>6697600</c:v>
                </c:pt>
                <c:pt idx="310">
                  <c:v>6715000</c:v>
                </c:pt>
                <c:pt idx="311">
                  <c:v>6720800</c:v>
                </c:pt>
                <c:pt idx="312">
                  <c:v>6722400</c:v>
                </c:pt>
                <c:pt idx="313">
                  <c:v>6733800</c:v>
                </c:pt>
                <c:pt idx="314">
                  <c:v>6727200</c:v>
                </c:pt>
                <c:pt idx="315">
                  <c:v>6597200</c:v>
                </c:pt>
                <c:pt idx="316">
                  <c:v>6685000</c:v>
                </c:pt>
                <c:pt idx="317">
                  <c:v>6618400</c:v>
                </c:pt>
                <c:pt idx="318">
                  <c:v>6773400</c:v>
                </c:pt>
                <c:pt idx="319">
                  <c:v>6842800</c:v>
                </c:pt>
                <c:pt idx="320">
                  <c:v>6830600</c:v>
                </c:pt>
                <c:pt idx="321">
                  <c:v>6876400</c:v>
                </c:pt>
                <c:pt idx="322">
                  <c:v>6786600</c:v>
                </c:pt>
                <c:pt idx="323">
                  <c:v>6820200</c:v>
                </c:pt>
                <c:pt idx="324">
                  <c:v>6790600</c:v>
                </c:pt>
                <c:pt idx="325">
                  <c:v>6870600</c:v>
                </c:pt>
                <c:pt idx="326">
                  <c:v>6870600</c:v>
                </c:pt>
                <c:pt idx="327">
                  <c:v>6800800</c:v>
                </c:pt>
                <c:pt idx="328">
                  <c:v>6819600</c:v>
                </c:pt>
                <c:pt idx="329">
                  <c:v>6768600</c:v>
                </c:pt>
                <c:pt idx="330">
                  <c:v>6854600</c:v>
                </c:pt>
                <c:pt idx="331">
                  <c:v>6785600</c:v>
                </c:pt>
                <c:pt idx="332">
                  <c:v>6671400</c:v>
                </c:pt>
                <c:pt idx="333">
                  <c:v>6776600</c:v>
                </c:pt>
                <c:pt idx="334">
                  <c:v>6792400</c:v>
                </c:pt>
                <c:pt idx="335">
                  <c:v>6685200</c:v>
                </c:pt>
                <c:pt idx="336">
                  <c:v>6851800</c:v>
                </c:pt>
                <c:pt idx="337">
                  <c:v>6833000</c:v>
                </c:pt>
                <c:pt idx="338">
                  <c:v>6883600</c:v>
                </c:pt>
                <c:pt idx="339">
                  <c:v>6846200</c:v>
                </c:pt>
                <c:pt idx="340">
                  <c:v>6716000</c:v>
                </c:pt>
                <c:pt idx="341">
                  <c:v>6808800</c:v>
                </c:pt>
                <c:pt idx="342">
                  <c:v>6694800</c:v>
                </c:pt>
                <c:pt idx="343">
                  <c:v>6708000</c:v>
                </c:pt>
                <c:pt idx="344">
                  <c:v>6716800</c:v>
                </c:pt>
                <c:pt idx="345">
                  <c:v>6711000</c:v>
                </c:pt>
                <c:pt idx="346">
                  <c:v>6750200</c:v>
                </c:pt>
                <c:pt idx="347">
                  <c:v>6764000</c:v>
                </c:pt>
                <c:pt idx="348">
                  <c:v>6644600</c:v>
                </c:pt>
                <c:pt idx="349">
                  <c:v>6776400</c:v>
                </c:pt>
                <c:pt idx="350">
                  <c:v>6799200</c:v>
                </c:pt>
                <c:pt idx="351">
                  <c:v>6923200</c:v>
                </c:pt>
                <c:pt idx="352">
                  <c:v>6897200</c:v>
                </c:pt>
                <c:pt idx="353">
                  <c:v>6897200</c:v>
                </c:pt>
                <c:pt idx="354">
                  <c:v>6887800</c:v>
                </c:pt>
                <c:pt idx="355">
                  <c:v>6893800</c:v>
                </c:pt>
                <c:pt idx="356">
                  <c:v>6746600</c:v>
                </c:pt>
                <c:pt idx="357">
                  <c:v>6746600</c:v>
                </c:pt>
                <c:pt idx="358">
                  <c:v>6591000</c:v>
                </c:pt>
                <c:pt idx="359">
                  <c:v>6575400</c:v>
                </c:pt>
                <c:pt idx="360">
                  <c:v>6590800</c:v>
                </c:pt>
                <c:pt idx="361">
                  <c:v>6692800</c:v>
                </c:pt>
                <c:pt idx="362">
                  <c:v>6691600</c:v>
                </c:pt>
                <c:pt idx="363">
                  <c:v>6685000</c:v>
                </c:pt>
                <c:pt idx="364">
                  <c:v>6723000</c:v>
                </c:pt>
                <c:pt idx="365">
                  <c:v>6694200</c:v>
                </c:pt>
                <c:pt idx="366">
                  <c:v>6732200</c:v>
                </c:pt>
                <c:pt idx="367">
                  <c:v>6832000</c:v>
                </c:pt>
                <c:pt idx="368">
                  <c:v>6692600</c:v>
                </c:pt>
                <c:pt idx="369">
                  <c:v>6720600</c:v>
                </c:pt>
                <c:pt idx="370">
                  <c:v>6738400</c:v>
                </c:pt>
                <c:pt idx="371">
                  <c:v>6919400</c:v>
                </c:pt>
                <c:pt idx="372">
                  <c:v>6906000</c:v>
                </c:pt>
                <c:pt idx="373">
                  <c:v>6823200</c:v>
                </c:pt>
                <c:pt idx="374">
                  <c:v>6792000</c:v>
                </c:pt>
                <c:pt idx="375">
                  <c:v>6779800</c:v>
                </c:pt>
                <c:pt idx="376">
                  <c:v>6903600</c:v>
                </c:pt>
                <c:pt idx="377">
                  <c:v>6778800</c:v>
                </c:pt>
                <c:pt idx="378">
                  <c:v>6767000</c:v>
                </c:pt>
                <c:pt idx="379">
                  <c:v>6804400</c:v>
                </c:pt>
                <c:pt idx="380">
                  <c:v>6750000</c:v>
                </c:pt>
                <c:pt idx="381">
                  <c:v>6839000</c:v>
                </c:pt>
                <c:pt idx="382">
                  <c:v>6826400</c:v>
                </c:pt>
                <c:pt idx="383">
                  <c:v>6718800</c:v>
                </c:pt>
                <c:pt idx="384">
                  <c:v>6810000</c:v>
                </c:pt>
                <c:pt idx="385">
                  <c:v>6805600</c:v>
                </c:pt>
                <c:pt idx="386">
                  <c:v>6898800</c:v>
                </c:pt>
                <c:pt idx="387">
                  <c:v>6933200</c:v>
                </c:pt>
                <c:pt idx="388">
                  <c:v>6915200</c:v>
                </c:pt>
                <c:pt idx="389">
                  <c:v>6891800</c:v>
                </c:pt>
                <c:pt idx="390">
                  <c:v>6965400</c:v>
                </c:pt>
                <c:pt idx="391">
                  <c:v>6871600</c:v>
                </c:pt>
                <c:pt idx="392">
                  <c:v>6998800</c:v>
                </c:pt>
                <c:pt idx="393">
                  <c:v>6862400</c:v>
                </c:pt>
                <c:pt idx="394">
                  <c:v>6957800</c:v>
                </c:pt>
                <c:pt idx="395">
                  <c:v>6977200</c:v>
                </c:pt>
                <c:pt idx="396">
                  <c:v>6958600</c:v>
                </c:pt>
                <c:pt idx="397">
                  <c:v>6815000</c:v>
                </c:pt>
                <c:pt idx="398">
                  <c:v>6816400</c:v>
                </c:pt>
                <c:pt idx="399">
                  <c:v>6692800</c:v>
                </c:pt>
                <c:pt idx="400">
                  <c:v>6705200</c:v>
                </c:pt>
                <c:pt idx="401">
                  <c:v>6594400</c:v>
                </c:pt>
                <c:pt idx="402">
                  <c:v>6731000</c:v>
                </c:pt>
                <c:pt idx="403">
                  <c:v>6731800</c:v>
                </c:pt>
                <c:pt idx="404">
                  <c:v>6865200</c:v>
                </c:pt>
                <c:pt idx="405">
                  <c:v>6906600</c:v>
                </c:pt>
                <c:pt idx="406">
                  <c:v>6878600</c:v>
                </c:pt>
                <c:pt idx="407">
                  <c:v>6873800</c:v>
                </c:pt>
                <c:pt idx="408">
                  <c:v>6873800</c:v>
                </c:pt>
                <c:pt idx="409">
                  <c:v>6890800</c:v>
                </c:pt>
                <c:pt idx="410">
                  <c:v>6875400</c:v>
                </c:pt>
                <c:pt idx="411">
                  <c:v>6743400</c:v>
                </c:pt>
                <c:pt idx="412">
                  <c:v>6852000</c:v>
                </c:pt>
                <c:pt idx="413">
                  <c:v>6849800</c:v>
                </c:pt>
                <c:pt idx="414">
                  <c:v>6897000</c:v>
                </c:pt>
                <c:pt idx="415">
                  <c:v>6860400</c:v>
                </c:pt>
                <c:pt idx="416">
                  <c:v>6857800</c:v>
                </c:pt>
                <c:pt idx="417">
                  <c:v>6737600</c:v>
                </c:pt>
                <c:pt idx="418">
                  <c:v>6737600</c:v>
                </c:pt>
                <c:pt idx="419">
                  <c:v>6642200</c:v>
                </c:pt>
                <c:pt idx="420">
                  <c:v>6757400</c:v>
                </c:pt>
                <c:pt idx="421">
                  <c:v>6750000</c:v>
                </c:pt>
                <c:pt idx="422">
                  <c:v>6732800</c:v>
                </c:pt>
                <c:pt idx="423">
                  <c:v>6753400</c:v>
                </c:pt>
                <c:pt idx="424">
                  <c:v>6710800</c:v>
                </c:pt>
                <c:pt idx="425">
                  <c:v>6724800</c:v>
                </c:pt>
                <c:pt idx="426">
                  <c:v>6837200</c:v>
                </c:pt>
                <c:pt idx="427">
                  <c:v>6737600</c:v>
                </c:pt>
                <c:pt idx="428">
                  <c:v>6854000</c:v>
                </c:pt>
                <c:pt idx="429">
                  <c:v>6861400</c:v>
                </c:pt>
                <c:pt idx="430">
                  <c:v>6983600</c:v>
                </c:pt>
                <c:pt idx="431">
                  <c:v>7015000</c:v>
                </c:pt>
                <c:pt idx="432">
                  <c:v>6999600</c:v>
                </c:pt>
                <c:pt idx="433">
                  <c:v>6889400</c:v>
                </c:pt>
                <c:pt idx="434">
                  <c:v>6874000</c:v>
                </c:pt>
                <c:pt idx="435">
                  <c:v>6774000</c:v>
                </c:pt>
                <c:pt idx="436">
                  <c:v>6882800</c:v>
                </c:pt>
                <c:pt idx="437">
                  <c:v>6770000</c:v>
                </c:pt>
                <c:pt idx="438">
                  <c:v>6930600</c:v>
                </c:pt>
                <c:pt idx="439">
                  <c:v>6915600</c:v>
                </c:pt>
                <c:pt idx="440">
                  <c:v>6927800</c:v>
                </c:pt>
                <c:pt idx="441">
                  <c:v>6938200</c:v>
                </c:pt>
                <c:pt idx="442">
                  <c:v>6859600</c:v>
                </c:pt>
                <c:pt idx="443">
                  <c:v>6818600</c:v>
                </c:pt>
                <c:pt idx="444">
                  <c:v>6818600</c:v>
                </c:pt>
                <c:pt idx="445">
                  <c:v>6683600</c:v>
                </c:pt>
                <c:pt idx="446">
                  <c:v>6791200</c:v>
                </c:pt>
                <c:pt idx="447">
                  <c:v>6779400</c:v>
                </c:pt>
                <c:pt idx="448">
                  <c:v>6775800</c:v>
                </c:pt>
                <c:pt idx="449">
                  <c:v>6760000</c:v>
                </c:pt>
                <c:pt idx="450">
                  <c:v>6731600</c:v>
                </c:pt>
                <c:pt idx="451">
                  <c:v>6772400</c:v>
                </c:pt>
                <c:pt idx="452">
                  <c:v>6873400</c:v>
                </c:pt>
                <c:pt idx="453">
                  <c:v>6873800</c:v>
                </c:pt>
                <c:pt idx="454">
                  <c:v>6894000</c:v>
                </c:pt>
                <c:pt idx="455">
                  <c:v>6912000</c:v>
                </c:pt>
                <c:pt idx="456">
                  <c:v>7028200</c:v>
                </c:pt>
                <c:pt idx="457">
                  <c:v>7033000</c:v>
                </c:pt>
                <c:pt idx="458">
                  <c:v>7060200</c:v>
                </c:pt>
                <c:pt idx="459">
                  <c:v>7060200</c:v>
                </c:pt>
                <c:pt idx="460">
                  <c:v>6931000</c:v>
                </c:pt>
                <c:pt idx="461">
                  <c:v>6893000</c:v>
                </c:pt>
                <c:pt idx="462">
                  <c:v>6778600</c:v>
                </c:pt>
                <c:pt idx="463">
                  <c:v>6865800</c:v>
                </c:pt>
                <c:pt idx="464">
                  <c:v>6776600</c:v>
                </c:pt>
                <c:pt idx="465">
                  <c:v>6877200</c:v>
                </c:pt>
                <c:pt idx="466">
                  <c:v>6827600</c:v>
                </c:pt>
                <c:pt idx="467">
                  <c:v>6809600</c:v>
                </c:pt>
                <c:pt idx="468">
                  <c:v>6855200</c:v>
                </c:pt>
                <c:pt idx="469">
                  <c:v>6816200</c:v>
                </c:pt>
                <c:pt idx="470">
                  <c:v>6695200</c:v>
                </c:pt>
                <c:pt idx="471">
                  <c:v>6835800</c:v>
                </c:pt>
                <c:pt idx="472">
                  <c:v>6814200</c:v>
                </c:pt>
                <c:pt idx="473">
                  <c:v>6720600</c:v>
                </c:pt>
                <c:pt idx="474">
                  <c:v>6735000</c:v>
                </c:pt>
                <c:pt idx="475">
                  <c:v>6736600</c:v>
                </c:pt>
                <c:pt idx="476">
                  <c:v>6918800</c:v>
                </c:pt>
                <c:pt idx="477">
                  <c:v>7061200</c:v>
                </c:pt>
                <c:pt idx="478">
                  <c:v>6903400</c:v>
                </c:pt>
                <c:pt idx="479">
                  <c:v>6852600</c:v>
                </c:pt>
                <c:pt idx="480">
                  <c:v>6862000</c:v>
                </c:pt>
                <c:pt idx="481">
                  <c:v>6980400</c:v>
                </c:pt>
                <c:pt idx="482">
                  <c:v>6831600</c:v>
                </c:pt>
                <c:pt idx="483">
                  <c:v>6866400</c:v>
                </c:pt>
                <c:pt idx="484">
                  <c:v>6704800</c:v>
                </c:pt>
                <c:pt idx="485">
                  <c:v>6780200</c:v>
                </c:pt>
                <c:pt idx="486">
                  <c:v>6896800</c:v>
                </c:pt>
                <c:pt idx="487">
                  <c:v>6774800</c:v>
                </c:pt>
                <c:pt idx="488">
                  <c:v>6882600</c:v>
                </c:pt>
                <c:pt idx="489">
                  <c:v>6863200</c:v>
                </c:pt>
                <c:pt idx="490">
                  <c:v>6957800</c:v>
                </c:pt>
                <c:pt idx="491">
                  <c:v>6980400</c:v>
                </c:pt>
                <c:pt idx="492">
                  <c:v>7189800</c:v>
                </c:pt>
                <c:pt idx="493">
                  <c:v>7076600</c:v>
                </c:pt>
                <c:pt idx="494">
                  <c:v>7033800</c:v>
                </c:pt>
                <c:pt idx="495">
                  <c:v>6939400</c:v>
                </c:pt>
                <c:pt idx="496">
                  <c:v>7049800</c:v>
                </c:pt>
                <c:pt idx="497">
                  <c:v>6918600</c:v>
                </c:pt>
                <c:pt idx="498">
                  <c:v>7052400</c:v>
                </c:pt>
                <c:pt idx="499">
                  <c:v>6851200</c:v>
                </c:pt>
                <c:pt idx="500">
                  <c:v>6979800</c:v>
                </c:pt>
                <c:pt idx="501">
                  <c:v>7017400</c:v>
                </c:pt>
                <c:pt idx="502">
                  <c:v>6978000</c:v>
                </c:pt>
                <c:pt idx="503">
                  <c:v>6897800</c:v>
                </c:pt>
                <c:pt idx="504">
                  <c:v>6869200</c:v>
                </c:pt>
                <c:pt idx="505">
                  <c:v>6872800</c:v>
                </c:pt>
                <c:pt idx="506">
                  <c:v>6855400</c:v>
                </c:pt>
                <c:pt idx="507">
                  <c:v>6720000</c:v>
                </c:pt>
                <c:pt idx="508">
                  <c:v>6842800</c:v>
                </c:pt>
                <c:pt idx="509">
                  <c:v>6865800</c:v>
                </c:pt>
                <c:pt idx="510">
                  <c:v>6784800</c:v>
                </c:pt>
                <c:pt idx="511">
                  <c:v>6822800</c:v>
                </c:pt>
                <c:pt idx="512">
                  <c:v>6948000</c:v>
                </c:pt>
                <c:pt idx="513">
                  <c:v>6946000</c:v>
                </c:pt>
                <c:pt idx="514">
                  <c:v>6935800</c:v>
                </c:pt>
                <c:pt idx="515">
                  <c:v>6809000</c:v>
                </c:pt>
                <c:pt idx="516">
                  <c:v>6964600</c:v>
                </c:pt>
                <c:pt idx="517">
                  <c:v>6991200</c:v>
                </c:pt>
                <c:pt idx="518">
                  <c:v>7098000</c:v>
                </c:pt>
                <c:pt idx="519">
                  <c:v>6999600</c:v>
                </c:pt>
                <c:pt idx="520">
                  <c:v>7117200</c:v>
                </c:pt>
                <c:pt idx="521">
                  <c:v>7012600</c:v>
                </c:pt>
                <c:pt idx="522">
                  <c:v>7163200</c:v>
                </c:pt>
                <c:pt idx="523">
                  <c:v>7048600</c:v>
                </c:pt>
                <c:pt idx="524">
                  <c:v>7154400</c:v>
                </c:pt>
                <c:pt idx="525">
                  <c:v>7016200</c:v>
                </c:pt>
                <c:pt idx="526">
                  <c:v>7033000</c:v>
                </c:pt>
                <c:pt idx="527">
                  <c:v>6974000</c:v>
                </c:pt>
                <c:pt idx="528">
                  <c:v>6839000</c:v>
                </c:pt>
                <c:pt idx="529">
                  <c:v>6834600</c:v>
                </c:pt>
                <c:pt idx="530">
                  <c:v>6763800</c:v>
                </c:pt>
                <c:pt idx="531">
                  <c:v>6881600</c:v>
                </c:pt>
                <c:pt idx="532">
                  <c:v>6921200</c:v>
                </c:pt>
                <c:pt idx="533">
                  <c:v>6788200</c:v>
                </c:pt>
                <c:pt idx="534">
                  <c:v>6917600</c:v>
                </c:pt>
                <c:pt idx="535">
                  <c:v>6911000</c:v>
                </c:pt>
                <c:pt idx="536">
                  <c:v>6911200</c:v>
                </c:pt>
                <c:pt idx="537">
                  <c:v>6894800</c:v>
                </c:pt>
                <c:pt idx="538">
                  <c:v>6851600</c:v>
                </c:pt>
                <c:pt idx="539">
                  <c:v>6856200</c:v>
                </c:pt>
                <c:pt idx="540">
                  <c:v>6752400</c:v>
                </c:pt>
                <c:pt idx="541">
                  <c:v>6870400</c:v>
                </c:pt>
                <c:pt idx="542">
                  <c:v>6861600</c:v>
                </c:pt>
                <c:pt idx="543">
                  <c:v>6851200</c:v>
                </c:pt>
                <c:pt idx="544">
                  <c:v>6890200</c:v>
                </c:pt>
                <c:pt idx="545">
                  <c:v>6907800</c:v>
                </c:pt>
                <c:pt idx="546">
                  <c:v>6889800</c:v>
                </c:pt>
                <c:pt idx="547">
                  <c:v>6771400</c:v>
                </c:pt>
                <c:pt idx="548">
                  <c:v>6745400</c:v>
                </c:pt>
                <c:pt idx="549">
                  <c:v>6651000</c:v>
                </c:pt>
                <c:pt idx="550">
                  <c:v>6796800</c:v>
                </c:pt>
                <c:pt idx="551">
                  <c:v>6804200</c:v>
                </c:pt>
                <c:pt idx="552">
                  <c:v>6895800</c:v>
                </c:pt>
                <c:pt idx="553">
                  <c:v>6906800</c:v>
                </c:pt>
                <c:pt idx="554">
                  <c:v>6931400</c:v>
                </c:pt>
                <c:pt idx="555">
                  <c:v>6959200</c:v>
                </c:pt>
                <c:pt idx="556">
                  <c:v>6889400</c:v>
                </c:pt>
                <c:pt idx="557">
                  <c:v>6863800</c:v>
                </c:pt>
                <c:pt idx="558">
                  <c:v>6825600</c:v>
                </c:pt>
                <c:pt idx="559">
                  <c:v>6843600</c:v>
                </c:pt>
                <c:pt idx="560">
                  <c:v>6737000</c:v>
                </c:pt>
                <c:pt idx="561">
                  <c:v>6852600</c:v>
                </c:pt>
                <c:pt idx="562">
                  <c:v>6807200</c:v>
                </c:pt>
                <c:pt idx="563">
                  <c:v>6819600</c:v>
                </c:pt>
                <c:pt idx="564">
                  <c:v>6864400</c:v>
                </c:pt>
                <c:pt idx="565">
                  <c:v>6864400</c:v>
                </c:pt>
                <c:pt idx="566">
                  <c:v>6779400</c:v>
                </c:pt>
                <c:pt idx="567">
                  <c:v>6885600</c:v>
                </c:pt>
                <c:pt idx="568">
                  <c:v>6759800</c:v>
                </c:pt>
                <c:pt idx="569">
                  <c:v>6883200</c:v>
                </c:pt>
                <c:pt idx="570">
                  <c:v>6923800</c:v>
                </c:pt>
                <c:pt idx="571">
                  <c:v>6958000</c:v>
                </c:pt>
                <c:pt idx="572">
                  <c:v>6958200</c:v>
                </c:pt>
                <c:pt idx="573">
                  <c:v>6913600</c:v>
                </c:pt>
                <c:pt idx="574">
                  <c:v>6811000</c:v>
                </c:pt>
                <c:pt idx="575">
                  <c:v>6950600</c:v>
                </c:pt>
                <c:pt idx="576">
                  <c:v>6819200</c:v>
                </c:pt>
                <c:pt idx="577">
                  <c:v>6899200</c:v>
                </c:pt>
                <c:pt idx="578">
                  <c:v>6998600</c:v>
                </c:pt>
                <c:pt idx="579">
                  <c:v>7191400</c:v>
                </c:pt>
                <c:pt idx="580">
                  <c:v>7247600</c:v>
                </c:pt>
                <c:pt idx="581">
                  <c:v>7122800</c:v>
                </c:pt>
                <c:pt idx="582">
                  <c:v>7094800</c:v>
                </c:pt>
                <c:pt idx="583">
                  <c:v>6977400</c:v>
                </c:pt>
                <c:pt idx="584">
                  <c:v>7065800</c:v>
                </c:pt>
                <c:pt idx="585">
                  <c:v>6823600</c:v>
                </c:pt>
                <c:pt idx="586">
                  <c:v>6918600</c:v>
                </c:pt>
                <c:pt idx="587">
                  <c:v>6843800</c:v>
                </c:pt>
                <c:pt idx="588">
                  <c:v>6835600</c:v>
                </c:pt>
                <c:pt idx="589">
                  <c:v>6892600</c:v>
                </c:pt>
                <c:pt idx="590">
                  <c:v>6800200</c:v>
                </c:pt>
                <c:pt idx="591">
                  <c:v>6695400</c:v>
                </c:pt>
                <c:pt idx="592">
                  <c:v>6799000</c:v>
                </c:pt>
                <c:pt idx="593">
                  <c:v>6685000</c:v>
                </c:pt>
                <c:pt idx="594">
                  <c:v>6657400</c:v>
                </c:pt>
                <c:pt idx="595">
                  <c:v>6646800</c:v>
                </c:pt>
                <c:pt idx="596">
                  <c:v>6618800</c:v>
                </c:pt>
                <c:pt idx="597">
                  <c:v>6697800</c:v>
                </c:pt>
                <c:pt idx="598">
                  <c:v>6692200</c:v>
                </c:pt>
                <c:pt idx="599">
                  <c:v>6593600</c:v>
                </c:pt>
                <c:pt idx="600">
                  <c:v>6706600</c:v>
                </c:pt>
                <c:pt idx="601">
                  <c:v>6706800</c:v>
                </c:pt>
                <c:pt idx="602">
                  <c:v>6823600</c:v>
                </c:pt>
                <c:pt idx="603">
                  <c:v>6840600</c:v>
                </c:pt>
                <c:pt idx="604">
                  <c:v>6855800</c:v>
                </c:pt>
                <c:pt idx="605">
                  <c:v>6876400</c:v>
                </c:pt>
                <c:pt idx="606">
                  <c:v>6811800</c:v>
                </c:pt>
                <c:pt idx="607">
                  <c:v>6665800</c:v>
                </c:pt>
                <c:pt idx="608">
                  <c:v>6665800</c:v>
                </c:pt>
                <c:pt idx="609">
                  <c:v>6583600</c:v>
                </c:pt>
                <c:pt idx="610">
                  <c:v>6685400</c:v>
                </c:pt>
                <c:pt idx="611">
                  <c:v>6681000</c:v>
                </c:pt>
                <c:pt idx="612">
                  <c:v>6828600</c:v>
                </c:pt>
                <c:pt idx="613">
                  <c:v>6804400</c:v>
                </c:pt>
                <c:pt idx="614">
                  <c:v>6947600</c:v>
                </c:pt>
                <c:pt idx="615">
                  <c:v>7006000</c:v>
                </c:pt>
                <c:pt idx="616">
                  <c:v>7101600</c:v>
                </c:pt>
                <c:pt idx="617">
                  <c:v>7153800</c:v>
                </c:pt>
                <c:pt idx="618">
                  <c:v>7136400</c:v>
                </c:pt>
                <c:pt idx="619">
                  <c:v>7020800</c:v>
                </c:pt>
                <c:pt idx="620">
                  <c:v>7189800</c:v>
                </c:pt>
                <c:pt idx="621">
                  <c:v>7067800</c:v>
                </c:pt>
                <c:pt idx="622">
                  <c:v>7172200</c:v>
                </c:pt>
                <c:pt idx="623">
                  <c:v>7096600</c:v>
                </c:pt>
                <c:pt idx="624">
                  <c:v>7030800</c:v>
                </c:pt>
                <c:pt idx="625">
                  <c:v>6946400</c:v>
                </c:pt>
                <c:pt idx="626">
                  <c:v>7044000</c:v>
                </c:pt>
                <c:pt idx="627">
                  <c:v>6945000</c:v>
                </c:pt>
                <c:pt idx="628">
                  <c:v>7020800</c:v>
                </c:pt>
                <c:pt idx="629">
                  <c:v>6904200</c:v>
                </c:pt>
                <c:pt idx="630">
                  <c:v>6866400</c:v>
                </c:pt>
                <c:pt idx="631">
                  <c:v>6910600</c:v>
                </c:pt>
                <c:pt idx="632">
                  <c:v>6865400</c:v>
                </c:pt>
                <c:pt idx="633">
                  <c:v>6759000</c:v>
                </c:pt>
                <c:pt idx="634">
                  <c:v>6733000</c:v>
                </c:pt>
                <c:pt idx="635">
                  <c:v>6741000</c:v>
                </c:pt>
                <c:pt idx="636">
                  <c:v>6740600</c:v>
                </c:pt>
                <c:pt idx="637">
                  <c:v>6756400</c:v>
                </c:pt>
                <c:pt idx="638">
                  <c:v>6873200</c:v>
                </c:pt>
                <c:pt idx="639">
                  <c:v>6859200</c:v>
                </c:pt>
                <c:pt idx="640">
                  <c:v>6987800</c:v>
                </c:pt>
                <c:pt idx="641">
                  <c:v>7139000</c:v>
                </c:pt>
                <c:pt idx="642">
                  <c:v>7139000</c:v>
                </c:pt>
                <c:pt idx="643">
                  <c:v>7035800</c:v>
                </c:pt>
                <c:pt idx="644">
                  <c:v>7016800</c:v>
                </c:pt>
                <c:pt idx="645">
                  <c:v>6919800</c:v>
                </c:pt>
                <c:pt idx="646">
                  <c:v>6926000</c:v>
                </c:pt>
                <c:pt idx="647">
                  <c:v>6836200</c:v>
                </c:pt>
                <c:pt idx="648">
                  <c:v>6664800</c:v>
                </c:pt>
                <c:pt idx="649">
                  <c:v>6786400</c:v>
                </c:pt>
                <c:pt idx="650">
                  <c:v>6817600</c:v>
                </c:pt>
                <c:pt idx="651">
                  <c:v>6762600</c:v>
                </c:pt>
                <c:pt idx="652">
                  <c:v>6761200</c:v>
                </c:pt>
                <c:pt idx="653">
                  <c:v>6755000</c:v>
                </c:pt>
                <c:pt idx="654">
                  <c:v>6887400</c:v>
                </c:pt>
                <c:pt idx="655">
                  <c:v>6902200</c:v>
                </c:pt>
                <c:pt idx="656">
                  <c:v>7022600</c:v>
                </c:pt>
                <c:pt idx="657">
                  <c:v>6917400</c:v>
                </c:pt>
                <c:pt idx="658">
                  <c:v>6873200</c:v>
                </c:pt>
                <c:pt idx="659">
                  <c:v>7055800</c:v>
                </c:pt>
                <c:pt idx="660">
                  <c:v>7033000</c:v>
                </c:pt>
                <c:pt idx="661">
                  <c:v>6922200</c:v>
                </c:pt>
                <c:pt idx="662">
                  <c:v>7010000</c:v>
                </c:pt>
                <c:pt idx="663">
                  <c:v>6895200</c:v>
                </c:pt>
                <c:pt idx="664">
                  <c:v>6995200</c:v>
                </c:pt>
                <c:pt idx="665">
                  <c:v>7011600</c:v>
                </c:pt>
                <c:pt idx="666">
                  <c:v>6981800</c:v>
                </c:pt>
                <c:pt idx="667">
                  <c:v>6868400</c:v>
                </c:pt>
                <c:pt idx="668">
                  <c:v>6875200</c:v>
                </c:pt>
                <c:pt idx="669">
                  <c:v>6757400</c:v>
                </c:pt>
                <c:pt idx="670">
                  <c:v>6752000</c:v>
                </c:pt>
                <c:pt idx="671">
                  <c:v>6749600</c:v>
                </c:pt>
                <c:pt idx="672">
                  <c:v>6727000</c:v>
                </c:pt>
                <c:pt idx="673">
                  <c:v>6741400</c:v>
                </c:pt>
                <c:pt idx="674">
                  <c:v>6745000</c:v>
                </c:pt>
                <c:pt idx="675">
                  <c:v>6725600</c:v>
                </c:pt>
                <c:pt idx="676">
                  <c:v>6703000</c:v>
                </c:pt>
                <c:pt idx="677">
                  <c:v>6680800</c:v>
                </c:pt>
                <c:pt idx="678">
                  <c:v>6702400</c:v>
                </c:pt>
                <c:pt idx="679">
                  <c:v>6740200</c:v>
                </c:pt>
                <c:pt idx="680">
                  <c:v>6732400</c:v>
                </c:pt>
                <c:pt idx="681">
                  <c:v>6867800</c:v>
                </c:pt>
                <c:pt idx="682">
                  <c:v>6876000</c:v>
                </c:pt>
                <c:pt idx="683">
                  <c:v>6893200</c:v>
                </c:pt>
                <c:pt idx="684">
                  <c:v>6910600</c:v>
                </c:pt>
                <c:pt idx="685">
                  <c:v>6942400</c:v>
                </c:pt>
                <c:pt idx="686">
                  <c:v>6912800</c:v>
                </c:pt>
                <c:pt idx="687">
                  <c:v>6801600</c:v>
                </c:pt>
                <c:pt idx="688">
                  <c:v>6902800</c:v>
                </c:pt>
                <c:pt idx="689">
                  <c:v>6871800</c:v>
                </c:pt>
                <c:pt idx="690">
                  <c:v>6882000</c:v>
                </c:pt>
                <c:pt idx="691">
                  <c:v>6876800</c:v>
                </c:pt>
                <c:pt idx="692">
                  <c:v>6865400</c:v>
                </c:pt>
                <c:pt idx="693">
                  <c:v>6880200</c:v>
                </c:pt>
                <c:pt idx="694">
                  <c:v>6857800</c:v>
                </c:pt>
                <c:pt idx="695">
                  <c:v>6767000</c:v>
                </c:pt>
                <c:pt idx="696">
                  <c:v>6751200</c:v>
                </c:pt>
                <c:pt idx="697">
                  <c:v>6751200</c:v>
                </c:pt>
                <c:pt idx="698">
                  <c:v>6756600</c:v>
                </c:pt>
                <c:pt idx="699">
                  <c:v>6760400</c:v>
                </c:pt>
                <c:pt idx="700">
                  <c:v>6883600</c:v>
                </c:pt>
                <c:pt idx="701">
                  <c:v>6879200</c:v>
                </c:pt>
                <c:pt idx="702">
                  <c:v>6835600</c:v>
                </c:pt>
                <c:pt idx="703">
                  <c:v>6873200</c:v>
                </c:pt>
                <c:pt idx="704">
                  <c:v>6969200</c:v>
                </c:pt>
                <c:pt idx="705">
                  <c:v>6929200</c:v>
                </c:pt>
                <c:pt idx="706">
                  <c:v>7012600</c:v>
                </c:pt>
                <c:pt idx="707">
                  <c:v>7036200</c:v>
                </c:pt>
                <c:pt idx="708">
                  <c:v>7037800</c:v>
                </c:pt>
                <c:pt idx="709">
                  <c:v>7059200</c:v>
                </c:pt>
                <c:pt idx="710">
                  <c:v>7059200</c:v>
                </c:pt>
                <c:pt idx="711">
                  <c:v>7031000</c:v>
                </c:pt>
                <c:pt idx="712">
                  <c:v>6908800</c:v>
                </c:pt>
                <c:pt idx="713">
                  <c:v>6827600</c:v>
                </c:pt>
                <c:pt idx="714">
                  <c:v>6696600</c:v>
                </c:pt>
                <c:pt idx="715">
                  <c:v>6786400</c:v>
                </c:pt>
                <c:pt idx="716">
                  <c:v>6764800</c:v>
                </c:pt>
                <c:pt idx="717">
                  <c:v>6763800</c:v>
                </c:pt>
                <c:pt idx="718">
                  <c:v>6786800</c:v>
                </c:pt>
                <c:pt idx="719">
                  <c:v>6930000</c:v>
                </c:pt>
                <c:pt idx="720">
                  <c:v>6948000</c:v>
                </c:pt>
                <c:pt idx="721">
                  <c:v>6934800</c:v>
                </c:pt>
                <c:pt idx="722">
                  <c:v>6859200</c:v>
                </c:pt>
                <c:pt idx="723">
                  <c:v>6988400</c:v>
                </c:pt>
                <c:pt idx="724">
                  <c:v>6888200</c:v>
                </c:pt>
                <c:pt idx="725">
                  <c:v>7025400</c:v>
                </c:pt>
                <c:pt idx="726">
                  <c:v>6877200</c:v>
                </c:pt>
                <c:pt idx="727">
                  <c:v>6995200</c:v>
                </c:pt>
                <c:pt idx="728">
                  <c:v>7030000</c:v>
                </c:pt>
                <c:pt idx="729">
                  <c:v>6977200</c:v>
                </c:pt>
                <c:pt idx="730">
                  <c:v>6866000</c:v>
                </c:pt>
                <c:pt idx="731">
                  <c:v>6994400</c:v>
                </c:pt>
                <c:pt idx="732">
                  <c:v>6874200</c:v>
                </c:pt>
                <c:pt idx="733">
                  <c:v>6977200</c:v>
                </c:pt>
                <c:pt idx="734">
                  <c:v>6873200</c:v>
                </c:pt>
                <c:pt idx="735">
                  <c:v>6963200</c:v>
                </c:pt>
                <c:pt idx="736">
                  <c:v>7001200</c:v>
                </c:pt>
                <c:pt idx="737">
                  <c:v>6998400</c:v>
                </c:pt>
                <c:pt idx="738">
                  <c:v>6883800</c:v>
                </c:pt>
                <c:pt idx="739">
                  <c:v>6823800</c:v>
                </c:pt>
                <c:pt idx="740">
                  <c:v>6747800</c:v>
                </c:pt>
                <c:pt idx="741">
                  <c:v>6879400</c:v>
                </c:pt>
                <c:pt idx="742">
                  <c:v>6783000</c:v>
                </c:pt>
                <c:pt idx="743">
                  <c:v>6901000</c:v>
                </c:pt>
                <c:pt idx="744">
                  <c:v>6893400</c:v>
                </c:pt>
                <c:pt idx="745">
                  <c:v>6886600</c:v>
                </c:pt>
                <c:pt idx="746">
                  <c:v>6928200</c:v>
                </c:pt>
                <c:pt idx="747">
                  <c:v>6919800</c:v>
                </c:pt>
                <c:pt idx="748">
                  <c:v>6892200</c:v>
                </c:pt>
                <c:pt idx="749">
                  <c:v>6876200</c:v>
                </c:pt>
                <c:pt idx="750">
                  <c:v>6860400</c:v>
                </c:pt>
                <c:pt idx="751">
                  <c:v>6736200</c:v>
                </c:pt>
                <c:pt idx="752">
                  <c:v>6868000</c:v>
                </c:pt>
                <c:pt idx="753">
                  <c:v>6846400</c:v>
                </c:pt>
                <c:pt idx="754">
                  <c:v>6873800</c:v>
                </c:pt>
                <c:pt idx="755">
                  <c:v>6864400</c:v>
                </c:pt>
                <c:pt idx="756">
                  <c:v>6860200</c:v>
                </c:pt>
                <c:pt idx="757">
                  <c:v>6853800</c:v>
                </c:pt>
                <c:pt idx="758">
                  <c:v>6745400</c:v>
                </c:pt>
                <c:pt idx="759">
                  <c:v>6856800</c:v>
                </c:pt>
                <c:pt idx="760">
                  <c:v>6902400</c:v>
                </c:pt>
                <c:pt idx="761">
                  <c:v>7029800</c:v>
                </c:pt>
                <c:pt idx="762">
                  <c:v>7032000</c:v>
                </c:pt>
                <c:pt idx="763">
                  <c:v>7012200</c:v>
                </c:pt>
                <c:pt idx="764">
                  <c:v>6931000</c:v>
                </c:pt>
                <c:pt idx="765">
                  <c:v>7060800</c:v>
                </c:pt>
                <c:pt idx="766">
                  <c:v>6913400</c:v>
                </c:pt>
                <c:pt idx="767">
                  <c:v>6889800</c:v>
                </c:pt>
                <c:pt idx="768">
                  <c:v>6769000</c:v>
                </c:pt>
                <c:pt idx="769">
                  <c:v>6915600</c:v>
                </c:pt>
                <c:pt idx="770">
                  <c:v>7016200</c:v>
                </c:pt>
                <c:pt idx="771">
                  <c:v>6891400</c:v>
                </c:pt>
                <c:pt idx="772">
                  <c:v>6861800</c:v>
                </c:pt>
                <c:pt idx="773">
                  <c:v>6855000</c:v>
                </c:pt>
                <c:pt idx="774">
                  <c:v>6909200</c:v>
                </c:pt>
                <c:pt idx="775">
                  <c:v>7014800</c:v>
                </c:pt>
                <c:pt idx="776">
                  <c:v>6920400</c:v>
                </c:pt>
                <c:pt idx="777">
                  <c:v>7007000</c:v>
                </c:pt>
                <c:pt idx="778">
                  <c:v>6871800</c:v>
                </c:pt>
                <c:pt idx="779">
                  <c:v>6997600</c:v>
                </c:pt>
                <c:pt idx="780">
                  <c:v>7006400</c:v>
                </c:pt>
                <c:pt idx="781">
                  <c:v>6971000</c:v>
                </c:pt>
                <c:pt idx="782">
                  <c:v>6842800</c:v>
                </c:pt>
                <c:pt idx="783">
                  <c:v>6788800</c:v>
                </c:pt>
                <c:pt idx="784">
                  <c:v>6689400</c:v>
                </c:pt>
                <c:pt idx="785">
                  <c:v>6808800</c:v>
                </c:pt>
                <c:pt idx="786">
                  <c:v>6772200</c:v>
                </c:pt>
                <c:pt idx="787">
                  <c:v>6779800</c:v>
                </c:pt>
                <c:pt idx="788">
                  <c:v>6761200</c:v>
                </c:pt>
                <c:pt idx="789">
                  <c:v>6769200</c:v>
                </c:pt>
                <c:pt idx="790">
                  <c:v>6782400</c:v>
                </c:pt>
                <c:pt idx="791">
                  <c:v>6825800</c:v>
                </c:pt>
                <c:pt idx="792">
                  <c:v>6859200</c:v>
                </c:pt>
                <c:pt idx="793">
                  <c:v>6880200</c:v>
                </c:pt>
                <c:pt idx="794">
                  <c:v>6888200</c:v>
                </c:pt>
                <c:pt idx="795">
                  <c:v>6920600</c:v>
                </c:pt>
                <c:pt idx="796">
                  <c:v>7030400</c:v>
                </c:pt>
                <c:pt idx="797">
                  <c:v>6867000</c:v>
                </c:pt>
                <c:pt idx="798">
                  <c:v>6985600</c:v>
                </c:pt>
                <c:pt idx="799">
                  <c:v>6878200</c:v>
                </c:pt>
                <c:pt idx="800">
                  <c:v>6989000</c:v>
                </c:pt>
                <c:pt idx="801">
                  <c:v>7025600</c:v>
                </c:pt>
                <c:pt idx="802">
                  <c:v>7035400</c:v>
                </c:pt>
                <c:pt idx="803">
                  <c:v>6941800</c:v>
                </c:pt>
                <c:pt idx="804">
                  <c:v>7032200</c:v>
                </c:pt>
                <c:pt idx="805">
                  <c:v>6916200</c:v>
                </c:pt>
                <c:pt idx="806">
                  <c:v>7043200</c:v>
                </c:pt>
                <c:pt idx="807">
                  <c:v>6925600</c:v>
                </c:pt>
                <c:pt idx="808">
                  <c:v>6925600</c:v>
                </c:pt>
                <c:pt idx="809">
                  <c:v>7061400</c:v>
                </c:pt>
                <c:pt idx="810">
                  <c:v>6926200</c:v>
                </c:pt>
                <c:pt idx="811">
                  <c:v>6920400</c:v>
                </c:pt>
                <c:pt idx="812">
                  <c:v>6874800</c:v>
                </c:pt>
                <c:pt idx="813">
                  <c:v>6895000</c:v>
                </c:pt>
                <c:pt idx="814">
                  <c:v>6910000</c:v>
                </c:pt>
                <c:pt idx="815">
                  <c:v>6929600</c:v>
                </c:pt>
                <c:pt idx="816">
                  <c:v>6801200</c:v>
                </c:pt>
                <c:pt idx="817">
                  <c:v>6814600</c:v>
                </c:pt>
                <c:pt idx="818">
                  <c:v>6814200</c:v>
                </c:pt>
                <c:pt idx="819">
                  <c:v>6792200</c:v>
                </c:pt>
                <c:pt idx="820">
                  <c:v>6761200</c:v>
                </c:pt>
                <c:pt idx="821">
                  <c:v>6761200</c:v>
                </c:pt>
                <c:pt idx="822">
                  <c:v>6734800</c:v>
                </c:pt>
                <c:pt idx="823">
                  <c:v>6823200</c:v>
                </c:pt>
                <c:pt idx="824">
                  <c:v>6855400</c:v>
                </c:pt>
                <c:pt idx="825">
                  <c:v>6804600</c:v>
                </c:pt>
                <c:pt idx="826">
                  <c:v>6725000</c:v>
                </c:pt>
                <c:pt idx="827">
                  <c:v>6708200</c:v>
                </c:pt>
                <c:pt idx="828">
                  <c:v>6793400</c:v>
                </c:pt>
                <c:pt idx="829">
                  <c:v>6680000</c:v>
                </c:pt>
                <c:pt idx="830">
                  <c:v>6690400</c:v>
                </c:pt>
                <c:pt idx="831">
                  <c:v>6730000</c:v>
                </c:pt>
                <c:pt idx="832">
                  <c:v>6929600</c:v>
                </c:pt>
                <c:pt idx="833">
                  <c:v>6988600</c:v>
                </c:pt>
                <c:pt idx="834">
                  <c:v>7109600</c:v>
                </c:pt>
                <c:pt idx="835">
                  <c:v>6962600</c:v>
                </c:pt>
                <c:pt idx="836">
                  <c:v>6956400</c:v>
                </c:pt>
                <c:pt idx="837">
                  <c:v>7056800</c:v>
                </c:pt>
                <c:pt idx="838">
                  <c:v>6942000</c:v>
                </c:pt>
                <c:pt idx="839">
                  <c:v>6818800</c:v>
                </c:pt>
                <c:pt idx="840">
                  <c:v>6687800</c:v>
                </c:pt>
                <c:pt idx="841">
                  <c:v>6783200</c:v>
                </c:pt>
                <c:pt idx="842">
                  <c:v>6825000</c:v>
                </c:pt>
                <c:pt idx="843">
                  <c:v>6777400</c:v>
                </c:pt>
                <c:pt idx="844">
                  <c:v>6689400</c:v>
                </c:pt>
                <c:pt idx="845">
                  <c:v>6806800</c:v>
                </c:pt>
                <c:pt idx="846">
                  <c:v>6828800</c:v>
                </c:pt>
                <c:pt idx="847">
                  <c:v>6856800</c:v>
                </c:pt>
                <c:pt idx="848">
                  <c:v>6848600</c:v>
                </c:pt>
                <c:pt idx="849">
                  <c:v>6887400</c:v>
                </c:pt>
                <c:pt idx="850">
                  <c:v>6853400</c:v>
                </c:pt>
                <c:pt idx="851">
                  <c:v>6853400</c:v>
                </c:pt>
                <c:pt idx="852">
                  <c:v>6843800</c:v>
                </c:pt>
                <c:pt idx="853">
                  <c:v>6863000</c:v>
                </c:pt>
                <c:pt idx="854">
                  <c:v>6817200</c:v>
                </c:pt>
                <c:pt idx="855">
                  <c:v>6904200</c:v>
                </c:pt>
                <c:pt idx="856">
                  <c:v>7041000</c:v>
                </c:pt>
                <c:pt idx="857">
                  <c:v>6919200</c:v>
                </c:pt>
                <c:pt idx="858">
                  <c:v>6997600</c:v>
                </c:pt>
                <c:pt idx="859">
                  <c:v>7093000</c:v>
                </c:pt>
                <c:pt idx="860">
                  <c:v>7001000</c:v>
                </c:pt>
                <c:pt idx="861">
                  <c:v>6954000</c:v>
                </c:pt>
                <c:pt idx="862">
                  <c:v>6815000</c:v>
                </c:pt>
                <c:pt idx="863">
                  <c:v>6951200</c:v>
                </c:pt>
                <c:pt idx="864">
                  <c:v>6792200</c:v>
                </c:pt>
                <c:pt idx="865">
                  <c:v>6848800</c:v>
                </c:pt>
                <c:pt idx="866">
                  <c:v>6965000</c:v>
                </c:pt>
                <c:pt idx="867">
                  <c:v>7007800</c:v>
                </c:pt>
                <c:pt idx="868">
                  <c:v>7118400</c:v>
                </c:pt>
                <c:pt idx="869">
                  <c:v>6986200</c:v>
                </c:pt>
                <c:pt idx="870">
                  <c:v>7041800</c:v>
                </c:pt>
                <c:pt idx="871">
                  <c:v>7160400</c:v>
                </c:pt>
                <c:pt idx="872">
                  <c:v>7126800</c:v>
                </c:pt>
                <c:pt idx="873">
                  <c:v>7043000</c:v>
                </c:pt>
                <c:pt idx="874">
                  <c:v>7015800</c:v>
                </c:pt>
                <c:pt idx="875">
                  <c:v>6955000</c:v>
                </c:pt>
                <c:pt idx="876">
                  <c:v>6843600</c:v>
                </c:pt>
                <c:pt idx="877">
                  <c:v>6843800</c:v>
                </c:pt>
                <c:pt idx="878">
                  <c:v>6698800</c:v>
                </c:pt>
                <c:pt idx="879">
                  <c:v>6642800</c:v>
                </c:pt>
                <c:pt idx="880">
                  <c:v>6638600</c:v>
                </c:pt>
                <c:pt idx="881">
                  <c:v>6742200</c:v>
                </c:pt>
                <c:pt idx="882">
                  <c:v>6711600</c:v>
                </c:pt>
                <c:pt idx="883">
                  <c:v>6820600</c:v>
                </c:pt>
                <c:pt idx="884">
                  <c:v>6829600</c:v>
                </c:pt>
                <c:pt idx="885">
                  <c:v>6834000</c:v>
                </c:pt>
                <c:pt idx="886">
                  <c:v>6868400</c:v>
                </c:pt>
                <c:pt idx="887">
                  <c:v>6854600</c:v>
                </c:pt>
                <c:pt idx="888">
                  <c:v>6732400</c:v>
                </c:pt>
                <c:pt idx="889">
                  <c:v>6871200</c:v>
                </c:pt>
                <c:pt idx="890">
                  <c:v>6763800</c:v>
                </c:pt>
                <c:pt idx="891">
                  <c:v>6882800</c:v>
                </c:pt>
                <c:pt idx="892">
                  <c:v>6907400</c:v>
                </c:pt>
                <c:pt idx="893">
                  <c:v>6882200</c:v>
                </c:pt>
                <c:pt idx="894">
                  <c:v>6903800</c:v>
                </c:pt>
                <c:pt idx="895">
                  <c:v>6930600</c:v>
                </c:pt>
                <c:pt idx="896">
                  <c:v>6757600</c:v>
                </c:pt>
                <c:pt idx="897">
                  <c:v>6766600</c:v>
                </c:pt>
                <c:pt idx="898">
                  <c:v>6669600</c:v>
                </c:pt>
                <c:pt idx="899">
                  <c:v>6741200</c:v>
                </c:pt>
                <c:pt idx="900">
                  <c:v>6779400</c:v>
                </c:pt>
                <c:pt idx="901">
                  <c:v>6779400</c:v>
                </c:pt>
                <c:pt idx="902">
                  <c:v>6729600</c:v>
                </c:pt>
                <c:pt idx="903">
                  <c:v>6759800</c:v>
                </c:pt>
                <c:pt idx="904">
                  <c:v>6832800</c:v>
                </c:pt>
                <c:pt idx="905">
                  <c:v>6744000</c:v>
                </c:pt>
                <c:pt idx="906">
                  <c:v>6731600</c:v>
                </c:pt>
                <c:pt idx="907">
                  <c:v>6741800</c:v>
                </c:pt>
                <c:pt idx="908">
                  <c:v>6771600</c:v>
                </c:pt>
                <c:pt idx="909">
                  <c:v>6741200</c:v>
                </c:pt>
                <c:pt idx="910">
                  <c:v>6755200</c:v>
                </c:pt>
                <c:pt idx="911">
                  <c:v>6759200</c:v>
                </c:pt>
                <c:pt idx="912">
                  <c:v>6756400</c:v>
                </c:pt>
                <c:pt idx="913">
                  <c:v>6765200</c:v>
                </c:pt>
                <c:pt idx="914">
                  <c:v>6902400</c:v>
                </c:pt>
                <c:pt idx="915">
                  <c:v>6896800</c:v>
                </c:pt>
                <c:pt idx="916">
                  <c:v>6997800</c:v>
                </c:pt>
                <c:pt idx="917">
                  <c:v>7029400</c:v>
                </c:pt>
                <c:pt idx="918">
                  <c:v>7019400</c:v>
                </c:pt>
                <c:pt idx="919">
                  <c:v>6921400</c:v>
                </c:pt>
                <c:pt idx="920">
                  <c:v>6890600</c:v>
                </c:pt>
                <c:pt idx="921">
                  <c:v>6875000</c:v>
                </c:pt>
                <c:pt idx="922">
                  <c:v>6867800</c:v>
                </c:pt>
                <c:pt idx="923">
                  <c:v>6770400</c:v>
                </c:pt>
                <c:pt idx="924">
                  <c:v>6887200</c:v>
                </c:pt>
                <c:pt idx="925">
                  <c:v>6846000</c:v>
                </c:pt>
                <c:pt idx="926">
                  <c:v>6887000</c:v>
                </c:pt>
                <c:pt idx="927">
                  <c:v>6885400</c:v>
                </c:pt>
                <c:pt idx="928">
                  <c:v>6763800</c:v>
                </c:pt>
                <c:pt idx="929">
                  <c:v>6865400</c:v>
                </c:pt>
                <c:pt idx="930">
                  <c:v>6754000</c:v>
                </c:pt>
                <c:pt idx="931">
                  <c:v>6859200</c:v>
                </c:pt>
                <c:pt idx="932">
                  <c:v>6893200</c:v>
                </c:pt>
                <c:pt idx="933">
                  <c:v>6986200</c:v>
                </c:pt>
                <c:pt idx="934">
                  <c:v>7022800</c:v>
                </c:pt>
                <c:pt idx="935">
                  <c:v>6980400</c:v>
                </c:pt>
                <c:pt idx="936">
                  <c:v>6884400</c:v>
                </c:pt>
                <c:pt idx="937">
                  <c:v>6880400</c:v>
                </c:pt>
                <c:pt idx="938">
                  <c:v>6772000</c:v>
                </c:pt>
                <c:pt idx="939">
                  <c:v>6900200</c:v>
                </c:pt>
                <c:pt idx="940">
                  <c:v>6879200</c:v>
                </c:pt>
                <c:pt idx="941">
                  <c:v>6760200</c:v>
                </c:pt>
                <c:pt idx="942">
                  <c:v>6847000</c:v>
                </c:pt>
                <c:pt idx="943">
                  <c:v>6866800</c:v>
                </c:pt>
                <c:pt idx="944">
                  <c:v>6969800</c:v>
                </c:pt>
                <c:pt idx="945">
                  <c:v>6990200</c:v>
                </c:pt>
                <c:pt idx="946">
                  <c:v>6956800</c:v>
                </c:pt>
                <c:pt idx="947">
                  <c:v>6834800</c:v>
                </c:pt>
                <c:pt idx="948">
                  <c:v>6834800</c:v>
                </c:pt>
                <c:pt idx="949">
                  <c:v>6948200</c:v>
                </c:pt>
                <c:pt idx="950">
                  <c:v>6823800</c:v>
                </c:pt>
                <c:pt idx="951">
                  <c:v>6970800</c:v>
                </c:pt>
                <c:pt idx="952">
                  <c:v>6855000</c:v>
                </c:pt>
                <c:pt idx="953">
                  <c:v>6879200</c:v>
                </c:pt>
                <c:pt idx="954">
                  <c:v>6849000</c:v>
                </c:pt>
                <c:pt idx="955">
                  <c:v>6767200</c:v>
                </c:pt>
                <c:pt idx="956">
                  <c:v>6734800</c:v>
                </c:pt>
                <c:pt idx="957">
                  <c:v>6611400</c:v>
                </c:pt>
                <c:pt idx="958">
                  <c:v>6712000</c:v>
                </c:pt>
                <c:pt idx="959">
                  <c:v>6832600</c:v>
                </c:pt>
                <c:pt idx="960">
                  <c:v>6848000</c:v>
                </c:pt>
                <c:pt idx="961">
                  <c:v>6793800</c:v>
                </c:pt>
                <c:pt idx="962">
                  <c:v>6814800</c:v>
                </c:pt>
                <c:pt idx="963">
                  <c:v>6794200</c:v>
                </c:pt>
                <c:pt idx="964">
                  <c:v>6801200</c:v>
                </c:pt>
                <c:pt idx="965">
                  <c:v>6795600</c:v>
                </c:pt>
                <c:pt idx="966">
                  <c:v>6816400</c:v>
                </c:pt>
                <c:pt idx="967">
                  <c:v>6845600</c:v>
                </c:pt>
                <c:pt idx="968">
                  <c:v>6954000</c:v>
                </c:pt>
                <c:pt idx="969">
                  <c:v>6968400</c:v>
                </c:pt>
                <c:pt idx="970">
                  <c:v>6945000</c:v>
                </c:pt>
                <c:pt idx="971">
                  <c:v>6917800</c:v>
                </c:pt>
                <c:pt idx="972">
                  <c:v>6847400</c:v>
                </c:pt>
                <c:pt idx="973">
                  <c:v>6940200</c:v>
                </c:pt>
                <c:pt idx="974">
                  <c:v>6803800</c:v>
                </c:pt>
                <c:pt idx="975">
                  <c:v>6918200</c:v>
                </c:pt>
                <c:pt idx="976">
                  <c:v>6937000</c:v>
                </c:pt>
                <c:pt idx="977">
                  <c:v>6948800</c:v>
                </c:pt>
                <c:pt idx="978">
                  <c:v>6987800</c:v>
                </c:pt>
                <c:pt idx="979">
                  <c:v>6962800</c:v>
                </c:pt>
                <c:pt idx="980">
                  <c:v>6930800</c:v>
                </c:pt>
                <c:pt idx="981">
                  <c:v>6852200</c:v>
                </c:pt>
                <c:pt idx="982">
                  <c:v>6837400</c:v>
                </c:pt>
                <c:pt idx="983">
                  <c:v>6732200</c:v>
                </c:pt>
                <c:pt idx="984">
                  <c:v>6722400</c:v>
                </c:pt>
                <c:pt idx="985">
                  <c:v>6722400</c:v>
                </c:pt>
                <c:pt idx="986">
                  <c:v>6625800</c:v>
                </c:pt>
                <c:pt idx="987">
                  <c:v>6666000</c:v>
                </c:pt>
                <c:pt idx="988">
                  <c:v>6739600</c:v>
                </c:pt>
                <c:pt idx="989">
                  <c:v>6784600</c:v>
                </c:pt>
                <c:pt idx="990">
                  <c:v>6720800</c:v>
                </c:pt>
                <c:pt idx="991">
                  <c:v>6724800</c:v>
                </c:pt>
                <c:pt idx="992">
                  <c:v>6750800</c:v>
                </c:pt>
                <c:pt idx="993">
                  <c:v>6870000</c:v>
                </c:pt>
                <c:pt idx="994">
                  <c:v>6880200</c:v>
                </c:pt>
                <c:pt idx="995">
                  <c:v>6996800</c:v>
                </c:pt>
                <c:pt idx="996">
                  <c:v>7040000</c:v>
                </c:pt>
                <c:pt idx="997">
                  <c:v>6921800</c:v>
                </c:pt>
                <c:pt idx="998">
                  <c:v>7019400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5-4A12-904B-611248FE19D6}"/>
            </c:ext>
          </c:extLst>
        </c:ser>
        <c:ser>
          <c:idx val="4"/>
          <c:order val="4"/>
          <c:tx>
            <c:strRef>
              <c:f>DATA_Instance5_modpred!$F$1</c:f>
              <c:strCache>
                <c:ptCount val="1"/>
                <c:pt idx="0">
                  <c:v>w4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DATA_Instance5_modpred!$A$2:$A$1000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DATA_Instance5_modpred!$F$2:$F$1000</c:f>
              <c:numCache>
                <c:formatCode>General</c:formatCode>
                <c:ptCount val="999"/>
                <c:pt idx="0">
                  <c:v>6971200</c:v>
                </c:pt>
                <c:pt idx="1">
                  <c:v>7028600</c:v>
                </c:pt>
                <c:pt idx="2">
                  <c:v>7004800</c:v>
                </c:pt>
                <c:pt idx="3">
                  <c:v>6995600</c:v>
                </c:pt>
                <c:pt idx="4">
                  <c:v>6950400</c:v>
                </c:pt>
                <c:pt idx="5">
                  <c:v>6974200</c:v>
                </c:pt>
                <c:pt idx="6">
                  <c:v>7114200</c:v>
                </c:pt>
                <c:pt idx="7">
                  <c:v>7294400</c:v>
                </c:pt>
                <c:pt idx="8">
                  <c:v>7378000</c:v>
                </c:pt>
                <c:pt idx="9">
                  <c:v>7365000</c:v>
                </c:pt>
                <c:pt idx="10">
                  <c:v>7189600</c:v>
                </c:pt>
                <c:pt idx="11">
                  <c:v>7118600</c:v>
                </c:pt>
                <c:pt idx="12">
                  <c:v>7224400</c:v>
                </c:pt>
                <c:pt idx="13">
                  <c:v>7004600</c:v>
                </c:pt>
                <c:pt idx="14">
                  <c:v>7007800</c:v>
                </c:pt>
                <c:pt idx="15">
                  <c:v>7134600</c:v>
                </c:pt>
                <c:pt idx="16">
                  <c:v>7038000</c:v>
                </c:pt>
                <c:pt idx="17">
                  <c:v>7032800</c:v>
                </c:pt>
                <c:pt idx="18">
                  <c:v>7029000</c:v>
                </c:pt>
                <c:pt idx="19">
                  <c:v>6955400</c:v>
                </c:pt>
                <c:pt idx="20">
                  <c:v>7150600</c:v>
                </c:pt>
                <c:pt idx="21">
                  <c:v>7032600</c:v>
                </c:pt>
                <c:pt idx="22">
                  <c:v>7017600</c:v>
                </c:pt>
                <c:pt idx="23">
                  <c:v>7132600</c:v>
                </c:pt>
                <c:pt idx="24">
                  <c:v>7027400</c:v>
                </c:pt>
                <c:pt idx="25">
                  <c:v>7158200</c:v>
                </c:pt>
                <c:pt idx="26">
                  <c:v>7239400</c:v>
                </c:pt>
                <c:pt idx="27">
                  <c:v>7301600</c:v>
                </c:pt>
                <c:pt idx="28">
                  <c:v>7117400</c:v>
                </c:pt>
                <c:pt idx="29">
                  <c:v>7235000</c:v>
                </c:pt>
                <c:pt idx="30">
                  <c:v>7246800</c:v>
                </c:pt>
                <c:pt idx="31">
                  <c:v>7085600</c:v>
                </c:pt>
                <c:pt idx="32">
                  <c:v>7070200</c:v>
                </c:pt>
                <c:pt idx="33">
                  <c:v>7183200</c:v>
                </c:pt>
                <c:pt idx="34">
                  <c:v>6979800</c:v>
                </c:pt>
                <c:pt idx="35">
                  <c:v>7059800</c:v>
                </c:pt>
                <c:pt idx="36">
                  <c:v>6994400</c:v>
                </c:pt>
                <c:pt idx="37">
                  <c:v>6789600</c:v>
                </c:pt>
                <c:pt idx="38">
                  <c:v>6945400</c:v>
                </c:pt>
                <c:pt idx="39">
                  <c:v>6784200</c:v>
                </c:pt>
                <c:pt idx="40">
                  <c:v>6753200</c:v>
                </c:pt>
                <c:pt idx="41">
                  <c:v>6882800</c:v>
                </c:pt>
                <c:pt idx="42">
                  <c:v>7076200</c:v>
                </c:pt>
                <c:pt idx="43">
                  <c:v>7151000</c:v>
                </c:pt>
                <c:pt idx="44">
                  <c:v>7034600</c:v>
                </c:pt>
                <c:pt idx="45">
                  <c:v>6829600</c:v>
                </c:pt>
                <c:pt idx="46">
                  <c:v>6861600</c:v>
                </c:pt>
                <c:pt idx="47">
                  <c:v>7020600</c:v>
                </c:pt>
                <c:pt idx="48">
                  <c:v>6853200</c:v>
                </c:pt>
                <c:pt idx="49">
                  <c:v>6815600</c:v>
                </c:pt>
                <c:pt idx="50">
                  <c:v>6950800</c:v>
                </c:pt>
                <c:pt idx="51">
                  <c:v>7018400</c:v>
                </c:pt>
                <c:pt idx="52">
                  <c:v>7137200</c:v>
                </c:pt>
                <c:pt idx="53">
                  <c:v>7015200</c:v>
                </c:pt>
                <c:pt idx="54">
                  <c:v>7158800</c:v>
                </c:pt>
                <c:pt idx="55">
                  <c:v>7103800</c:v>
                </c:pt>
                <c:pt idx="56">
                  <c:v>6926600</c:v>
                </c:pt>
                <c:pt idx="57">
                  <c:v>6901200</c:v>
                </c:pt>
                <c:pt idx="58">
                  <c:v>7006400</c:v>
                </c:pt>
                <c:pt idx="59">
                  <c:v>6886600</c:v>
                </c:pt>
                <c:pt idx="60">
                  <c:v>7023800</c:v>
                </c:pt>
                <c:pt idx="61">
                  <c:v>7082800</c:v>
                </c:pt>
                <c:pt idx="62">
                  <c:v>6900600</c:v>
                </c:pt>
                <c:pt idx="63">
                  <c:v>6779200</c:v>
                </c:pt>
                <c:pt idx="64">
                  <c:v>6669800</c:v>
                </c:pt>
                <c:pt idx="65">
                  <c:v>6828800</c:v>
                </c:pt>
                <c:pt idx="66">
                  <c:v>6652800</c:v>
                </c:pt>
                <c:pt idx="67">
                  <c:v>6796600</c:v>
                </c:pt>
                <c:pt idx="68">
                  <c:v>6639400</c:v>
                </c:pt>
                <c:pt idx="69">
                  <c:v>6838800</c:v>
                </c:pt>
                <c:pt idx="70">
                  <c:v>6788000</c:v>
                </c:pt>
                <c:pt idx="71">
                  <c:v>6879200</c:v>
                </c:pt>
                <c:pt idx="72">
                  <c:v>6830200</c:v>
                </c:pt>
                <c:pt idx="73">
                  <c:v>6701200</c:v>
                </c:pt>
                <c:pt idx="74">
                  <c:v>6752000</c:v>
                </c:pt>
                <c:pt idx="75">
                  <c:v>6767000</c:v>
                </c:pt>
                <c:pt idx="76">
                  <c:v>6558600</c:v>
                </c:pt>
                <c:pt idx="77">
                  <c:v>6749600</c:v>
                </c:pt>
                <c:pt idx="78">
                  <c:v>6850800</c:v>
                </c:pt>
                <c:pt idx="79">
                  <c:v>6918800</c:v>
                </c:pt>
                <c:pt idx="80">
                  <c:v>6888600</c:v>
                </c:pt>
                <c:pt idx="81">
                  <c:v>6838800</c:v>
                </c:pt>
                <c:pt idx="82">
                  <c:v>6968400</c:v>
                </c:pt>
                <c:pt idx="83">
                  <c:v>6789600</c:v>
                </c:pt>
                <c:pt idx="84">
                  <c:v>6831200</c:v>
                </c:pt>
                <c:pt idx="85">
                  <c:v>6959000</c:v>
                </c:pt>
                <c:pt idx="86">
                  <c:v>6955400</c:v>
                </c:pt>
                <c:pt idx="87">
                  <c:v>7003600</c:v>
                </c:pt>
                <c:pt idx="88">
                  <c:v>7167400</c:v>
                </c:pt>
                <c:pt idx="89">
                  <c:v>7236200</c:v>
                </c:pt>
                <c:pt idx="90">
                  <c:v>7392200</c:v>
                </c:pt>
                <c:pt idx="91">
                  <c:v>7185200</c:v>
                </c:pt>
                <c:pt idx="92">
                  <c:v>7073800</c:v>
                </c:pt>
                <c:pt idx="93">
                  <c:v>7250200</c:v>
                </c:pt>
                <c:pt idx="94">
                  <c:v>7153400</c:v>
                </c:pt>
                <c:pt idx="95">
                  <c:v>7004600</c:v>
                </c:pt>
                <c:pt idx="96">
                  <c:v>7012800</c:v>
                </c:pt>
                <c:pt idx="97">
                  <c:v>7009800</c:v>
                </c:pt>
                <c:pt idx="98">
                  <c:v>7087800</c:v>
                </c:pt>
                <c:pt idx="99">
                  <c:v>7027800</c:v>
                </c:pt>
                <c:pt idx="100">
                  <c:v>6883400</c:v>
                </c:pt>
                <c:pt idx="101">
                  <c:v>7078400</c:v>
                </c:pt>
                <c:pt idx="102">
                  <c:v>6880800</c:v>
                </c:pt>
                <c:pt idx="103">
                  <c:v>6903800</c:v>
                </c:pt>
                <c:pt idx="104">
                  <c:v>7029000</c:v>
                </c:pt>
                <c:pt idx="105">
                  <c:v>7047200</c:v>
                </c:pt>
                <c:pt idx="106">
                  <c:v>7109400</c:v>
                </c:pt>
                <c:pt idx="107">
                  <c:v>7251000</c:v>
                </c:pt>
                <c:pt idx="108">
                  <c:v>7193600</c:v>
                </c:pt>
                <c:pt idx="109">
                  <c:v>7267000</c:v>
                </c:pt>
                <c:pt idx="110">
                  <c:v>7094000</c:v>
                </c:pt>
                <c:pt idx="111">
                  <c:v>7077800</c:v>
                </c:pt>
                <c:pt idx="112">
                  <c:v>7201000</c:v>
                </c:pt>
                <c:pt idx="113">
                  <c:v>7052400</c:v>
                </c:pt>
                <c:pt idx="114">
                  <c:v>7041000</c:v>
                </c:pt>
                <c:pt idx="115">
                  <c:v>7045200</c:v>
                </c:pt>
                <c:pt idx="116">
                  <c:v>7040600</c:v>
                </c:pt>
                <c:pt idx="117">
                  <c:v>7072800</c:v>
                </c:pt>
                <c:pt idx="118">
                  <c:v>6993400</c:v>
                </c:pt>
                <c:pt idx="119">
                  <c:v>6830600</c:v>
                </c:pt>
                <c:pt idx="120">
                  <c:v>6979200</c:v>
                </c:pt>
                <c:pt idx="121">
                  <c:v>6975600</c:v>
                </c:pt>
                <c:pt idx="122">
                  <c:v>6863600</c:v>
                </c:pt>
                <c:pt idx="123">
                  <c:v>7004200</c:v>
                </c:pt>
                <c:pt idx="124">
                  <c:v>7095000</c:v>
                </c:pt>
                <c:pt idx="125">
                  <c:v>7036600</c:v>
                </c:pt>
                <c:pt idx="126">
                  <c:v>6935800</c:v>
                </c:pt>
                <c:pt idx="127">
                  <c:v>7108400</c:v>
                </c:pt>
                <c:pt idx="128">
                  <c:v>7079200</c:v>
                </c:pt>
                <c:pt idx="129">
                  <c:v>6913600</c:v>
                </c:pt>
                <c:pt idx="130">
                  <c:v>6897200</c:v>
                </c:pt>
                <c:pt idx="131">
                  <c:v>7013800</c:v>
                </c:pt>
                <c:pt idx="132">
                  <c:v>7093200</c:v>
                </c:pt>
                <c:pt idx="133">
                  <c:v>7018800</c:v>
                </c:pt>
                <c:pt idx="134">
                  <c:v>6891200</c:v>
                </c:pt>
                <c:pt idx="135">
                  <c:v>7082000</c:v>
                </c:pt>
                <c:pt idx="136">
                  <c:v>6889400</c:v>
                </c:pt>
                <c:pt idx="137">
                  <c:v>6771800</c:v>
                </c:pt>
                <c:pt idx="138">
                  <c:v>6889200</c:v>
                </c:pt>
                <c:pt idx="139">
                  <c:v>6752800</c:v>
                </c:pt>
                <c:pt idx="140">
                  <c:v>6851400</c:v>
                </c:pt>
                <c:pt idx="141">
                  <c:v>6923200</c:v>
                </c:pt>
                <c:pt idx="142">
                  <c:v>7062400</c:v>
                </c:pt>
                <c:pt idx="143">
                  <c:v>7035200</c:v>
                </c:pt>
                <c:pt idx="144">
                  <c:v>7104600</c:v>
                </c:pt>
                <c:pt idx="145">
                  <c:v>7197800</c:v>
                </c:pt>
                <c:pt idx="146">
                  <c:v>7033600</c:v>
                </c:pt>
                <c:pt idx="147">
                  <c:v>7154000</c:v>
                </c:pt>
                <c:pt idx="148">
                  <c:v>7161400</c:v>
                </c:pt>
                <c:pt idx="149">
                  <c:v>6925400</c:v>
                </c:pt>
                <c:pt idx="150">
                  <c:v>6793600</c:v>
                </c:pt>
                <c:pt idx="151">
                  <c:v>6897600</c:v>
                </c:pt>
                <c:pt idx="152">
                  <c:v>6951000</c:v>
                </c:pt>
                <c:pt idx="153">
                  <c:v>6779400</c:v>
                </c:pt>
                <c:pt idx="154">
                  <c:v>6648000</c:v>
                </c:pt>
                <c:pt idx="155">
                  <c:v>6636200</c:v>
                </c:pt>
                <c:pt idx="156">
                  <c:v>6813600</c:v>
                </c:pt>
                <c:pt idx="157">
                  <c:v>6938800</c:v>
                </c:pt>
                <c:pt idx="158">
                  <c:v>6836600</c:v>
                </c:pt>
                <c:pt idx="159">
                  <c:v>6984600</c:v>
                </c:pt>
                <c:pt idx="160">
                  <c:v>6921400</c:v>
                </c:pt>
                <c:pt idx="161">
                  <c:v>7014400</c:v>
                </c:pt>
                <c:pt idx="162">
                  <c:v>6961000</c:v>
                </c:pt>
                <c:pt idx="163">
                  <c:v>6980000</c:v>
                </c:pt>
                <c:pt idx="164">
                  <c:v>6848000</c:v>
                </c:pt>
                <c:pt idx="165">
                  <c:v>6861000</c:v>
                </c:pt>
                <c:pt idx="166">
                  <c:v>6994200</c:v>
                </c:pt>
                <c:pt idx="167">
                  <c:v>7062000</c:v>
                </c:pt>
                <c:pt idx="168">
                  <c:v>7169200</c:v>
                </c:pt>
                <c:pt idx="169">
                  <c:v>7042400</c:v>
                </c:pt>
                <c:pt idx="170">
                  <c:v>7105800</c:v>
                </c:pt>
                <c:pt idx="171">
                  <c:v>7026000</c:v>
                </c:pt>
                <c:pt idx="172">
                  <c:v>6858400</c:v>
                </c:pt>
                <c:pt idx="173">
                  <c:v>6974000</c:v>
                </c:pt>
                <c:pt idx="174">
                  <c:v>6942200</c:v>
                </c:pt>
                <c:pt idx="175">
                  <c:v>6942200</c:v>
                </c:pt>
                <c:pt idx="176">
                  <c:v>6732200</c:v>
                </c:pt>
                <c:pt idx="177">
                  <c:v>6813400</c:v>
                </c:pt>
                <c:pt idx="178">
                  <c:v>6811400</c:v>
                </c:pt>
                <c:pt idx="179">
                  <c:v>6640400</c:v>
                </c:pt>
                <c:pt idx="180">
                  <c:v>6499400</c:v>
                </c:pt>
                <c:pt idx="181">
                  <c:v>6662200</c:v>
                </c:pt>
                <c:pt idx="182">
                  <c:v>6658400</c:v>
                </c:pt>
                <c:pt idx="183">
                  <c:v>6736400</c:v>
                </c:pt>
                <c:pt idx="184">
                  <c:v>6940400</c:v>
                </c:pt>
                <c:pt idx="185">
                  <c:v>7050400</c:v>
                </c:pt>
                <c:pt idx="186">
                  <c:v>7114600</c:v>
                </c:pt>
                <c:pt idx="187">
                  <c:v>7031800</c:v>
                </c:pt>
                <c:pt idx="188">
                  <c:v>6886800</c:v>
                </c:pt>
                <c:pt idx="189">
                  <c:v>6902600</c:v>
                </c:pt>
                <c:pt idx="190">
                  <c:v>6723400</c:v>
                </c:pt>
                <c:pt idx="191">
                  <c:v>6672000</c:v>
                </c:pt>
                <c:pt idx="192">
                  <c:v>6783400</c:v>
                </c:pt>
                <c:pt idx="193">
                  <c:v>6696200</c:v>
                </c:pt>
                <c:pt idx="194">
                  <c:v>6818000</c:v>
                </c:pt>
                <c:pt idx="195">
                  <c:v>6877800</c:v>
                </c:pt>
                <c:pt idx="196">
                  <c:v>6813000</c:v>
                </c:pt>
                <c:pt idx="197">
                  <c:v>6726600</c:v>
                </c:pt>
                <c:pt idx="198">
                  <c:v>6772600</c:v>
                </c:pt>
                <c:pt idx="199">
                  <c:v>6714000</c:v>
                </c:pt>
                <c:pt idx="200">
                  <c:v>6717400</c:v>
                </c:pt>
                <c:pt idx="201">
                  <c:v>6748600</c:v>
                </c:pt>
                <c:pt idx="202">
                  <c:v>6868000</c:v>
                </c:pt>
                <c:pt idx="203">
                  <c:v>6873600</c:v>
                </c:pt>
                <c:pt idx="204">
                  <c:v>6915200</c:v>
                </c:pt>
                <c:pt idx="205">
                  <c:v>6863400</c:v>
                </c:pt>
                <c:pt idx="206">
                  <c:v>6769800</c:v>
                </c:pt>
                <c:pt idx="207">
                  <c:v>6944000</c:v>
                </c:pt>
                <c:pt idx="208">
                  <c:v>6782400</c:v>
                </c:pt>
                <c:pt idx="209">
                  <c:v>6801800</c:v>
                </c:pt>
                <c:pt idx="210">
                  <c:v>6914600</c:v>
                </c:pt>
                <c:pt idx="211">
                  <c:v>6963000</c:v>
                </c:pt>
                <c:pt idx="212">
                  <c:v>7053400</c:v>
                </c:pt>
                <c:pt idx="213">
                  <c:v>6989200</c:v>
                </c:pt>
                <c:pt idx="214">
                  <c:v>6989200</c:v>
                </c:pt>
                <c:pt idx="215">
                  <c:v>6884000</c:v>
                </c:pt>
                <c:pt idx="216">
                  <c:v>6884000</c:v>
                </c:pt>
                <c:pt idx="217">
                  <c:v>7038600</c:v>
                </c:pt>
                <c:pt idx="218">
                  <c:v>6893400</c:v>
                </c:pt>
                <c:pt idx="219">
                  <c:v>7015400</c:v>
                </c:pt>
                <c:pt idx="220">
                  <c:v>7067200</c:v>
                </c:pt>
                <c:pt idx="221">
                  <c:v>7090800</c:v>
                </c:pt>
                <c:pt idx="222">
                  <c:v>7063200</c:v>
                </c:pt>
                <c:pt idx="223">
                  <c:v>7082200</c:v>
                </c:pt>
                <c:pt idx="224">
                  <c:v>7002400</c:v>
                </c:pt>
                <c:pt idx="225">
                  <c:v>7014600</c:v>
                </c:pt>
                <c:pt idx="226">
                  <c:v>6982400</c:v>
                </c:pt>
                <c:pt idx="227">
                  <c:v>6835800</c:v>
                </c:pt>
                <c:pt idx="228">
                  <c:v>6861000</c:v>
                </c:pt>
                <c:pt idx="229">
                  <c:v>6759800</c:v>
                </c:pt>
                <c:pt idx="230">
                  <c:v>6763400</c:v>
                </c:pt>
                <c:pt idx="231">
                  <c:v>6823000</c:v>
                </c:pt>
                <c:pt idx="232">
                  <c:v>6593200</c:v>
                </c:pt>
                <c:pt idx="233">
                  <c:v>6635400</c:v>
                </c:pt>
                <c:pt idx="234">
                  <c:v>6621200</c:v>
                </c:pt>
                <c:pt idx="235">
                  <c:v>6619400</c:v>
                </c:pt>
                <c:pt idx="236">
                  <c:v>6603000</c:v>
                </c:pt>
                <c:pt idx="237">
                  <c:v>6752800</c:v>
                </c:pt>
                <c:pt idx="238">
                  <c:v>6989200</c:v>
                </c:pt>
                <c:pt idx="239">
                  <c:v>7057400</c:v>
                </c:pt>
                <c:pt idx="240">
                  <c:v>7014600</c:v>
                </c:pt>
                <c:pt idx="241">
                  <c:v>7088600</c:v>
                </c:pt>
                <c:pt idx="242">
                  <c:v>6961800</c:v>
                </c:pt>
                <c:pt idx="243">
                  <c:v>7057600</c:v>
                </c:pt>
                <c:pt idx="244">
                  <c:v>7014400</c:v>
                </c:pt>
                <c:pt idx="245">
                  <c:v>7009200</c:v>
                </c:pt>
                <c:pt idx="246">
                  <c:v>7145600</c:v>
                </c:pt>
                <c:pt idx="247">
                  <c:v>7188800</c:v>
                </c:pt>
                <c:pt idx="248">
                  <c:v>7339200</c:v>
                </c:pt>
                <c:pt idx="249">
                  <c:v>7242200</c:v>
                </c:pt>
                <c:pt idx="250">
                  <c:v>7120000</c:v>
                </c:pt>
                <c:pt idx="251">
                  <c:v>7107400</c:v>
                </c:pt>
                <c:pt idx="252">
                  <c:v>6891200</c:v>
                </c:pt>
                <c:pt idx="253">
                  <c:v>6888200</c:v>
                </c:pt>
                <c:pt idx="254">
                  <c:v>7005200</c:v>
                </c:pt>
                <c:pt idx="255">
                  <c:v>6831200</c:v>
                </c:pt>
                <c:pt idx="256">
                  <c:v>6992000</c:v>
                </c:pt>
                <c:pt idx="257">
                  <c:v>6950000</c:v>
                </c:pt>
                <c:pt idx="258">
                  <c:v>6982600</c:v>
                </c:pt>
                <c:pt idx="259">
                  <c:v>6796800</c:v>
                </c:pt>
                <c:pt idx="260">
                  <c:v>6700600</c:v>
                </c:pt>
                <c:pt idx="261">
                  <c:v>6826400</c:v>
                </c:pt>
                <c:pt idx="262">
                  <c:v>6779000</c:v>
                </c:pt>
                <c:pt idx="263">
                  <c:v>6596800</c:v>
                </c:pt>
                <c:pt idx="264">
                  <c:v>6764600</c:v>
                </c:pt>
                <c:pt idx="265">
                  <c:v>6879200</c:v>
                </c:pt>
                <c:pt idx="266">
                  <c:v>6863800</c:v>
                </c:pt>
                <c:pt idx="267">
                  <c:v>6853600</c:v>
                </c:pt>
                <c:pt idx="268">
                  <c:v>7041200</c:v>
                </c:pt>
                <c:pt idx="269">
                  <c:v>6870200</c:v>
                </c:pt>
                <c:pt idx="270">
                  <c:v>6930000</c:v>
                </c:pt>
                <c:pt idx="271">
                  <c:v>7082200</c:v>
                </c:pt>
                <c:pt idx="272">
                  <c:v>6997000</c:v>
                </c:pt>
                <c:pt idx="273">
                  <c:v>7221600</c:v>
                </c:pt>
                <c:pt idx="274">
                  <c:v>7221600</c:v>
                </c:pt>
                <c:pt idx="275">
                  <c:v>7093400</c:v>
                </c:pt>
                <c:pt idx="276">
                  <c:v>7076200</c:v>
                </c:pt>
                <c:pt idx="277">
                  <c:v>7222600</c:v>
                </c:pt>
                <c:pt idx="278">
                  <c:v>7046800</c:v>
                </c:pt>
                <c:pt idx="279">
                  <c:v>7011200</c:v>
                </c:pt>
                <c:pt idx="280">
                  <c:v>7108400</c:v>
                </c:pt>
                <c:pt idx="281">
                  <c:v>7009200</c:v>
                </c:pt>
                <c:pt idx="282">
                  <c:v>7142200</c:v>
                </c:pt>
                <c:pt idx="283">
                  <c:v>7235800</c:v>
                </c:pt>
                <c:pt idx="284">
                  <c:v>7298000</c:v>
                </c:pt>
                <c:pt idx="285">
                  <c:v>7248000</c:v>
                </c:pt>
                <c:pt idx="286">
                  <c:v>7248000</c:v>
                </c:pt>
                <c:pt idx="287">
                  <c:v>7182400</c:v>
                </c:pt>
                <c:pt idx="288">
                  <c:v>7030200</c:v>
                </c:pt>
                <c:pt idx="289">
                  <c:v>6977200</c:v>
                </c:pt>
                <c:pt idx="290">
                  <c:v>7093400</c:v>
                </c:pt>
                <c:pt idx="291">
                  <c:v>7121600</c:v>
                </c:pt>
                <c:pt idx="292">
                  <c:v>7121600</c:v>
                </c:pt>
                <c:pt idx="293">
                  <c:v>7202800</c:v>
                </c:pt>
                <c:pt idx="294">
                  <c:v>7205000</c:v>
                </c:pt>
                <c:pt idx="295">
                  <c:v>7194000</c:v>
                </c:pt>
                <c:pt idx="296">
                  <c:v>7065200</c:v>
                </c:pt>
                <c:pt idx="297">
                  <c:v>7061800</c:v>
                </c:pt>
                <c:pt idx="298">
                  <c:v>7038000</c:v>
                </c:pt>
                <c:pt idx="299">
                  <c:v>7168200</c:v>
                </c:pt>
                <c:pt idx="300">
                  <c:v>7021200</c:v>
                </c:pt>
                <c:pt idx="301">
                  <c:v>7085400</c:v>
                </c:pt>
                <c:pt idx="302">
                  <c:v>7085400</c:v>
                </c:pt>
                <c:pt idx="303">
                  <c:v>7196800</c:v>
                </c:pt>
                <c:pt idx="304">
                  <c:v>7141600</c:v>
                </c:pt>
                <c:pt idx="305">
                  <c:v>7004600</c:v>
                </c:pt>
                <c:pt idx="306">
                  <c:v>7003800</c:v>
                </c:pt>
                <c:pt idx="307">
                  <c:v>7222400</c:v>
                </c:pt>
                <c:pt idx="308">
                  <c:v>7331200</c:v>
                </c:pt>
                <c:pt idx="309">
                  <c:v>7044200</c:v>
                </c:pt>
                <c:pt idx="310">
                  <c:v>6899400</c:v>
                </c:pt>
                <c:pt idx="311">
                  <c:v>6951800</c:v>
                </c:pt>
                <c:pt idx="312">
                  <c:v>6735600</c:v>
                </c:pt>
                <c:pt idx="313">
                  <c:v>6732200</c:v>
                </c:pt>
                <c:pt idx="314">
                  <c:v>6732200</c:v>
                </c:pt>
                <c:pt idx="315">
                  <c:v>6750400</c:v>
                </c:pt>
                <c:pt idx="316">
                  <c:v>6953800</c:v>
                </c:pt>
                <c:pt idx="317">
                  <c:v>6898600</c:v>
                </c:pt>
                <c:pt idx="318">
                  <c:v>6955600</c:v>
                </c:pt>
                <c:pt idx="319">
                  <c:v>7056200</c:v>
                </c:pt>
                <c:pt idx="320">
                  <c:v>7069000</c:v>
                </c:pt>
                <c:pt idx="321">
                  <c:v>7220000</c:v>
                </c:pt>
                <c:pt idx="322">
                  <c:v>7173800</c:v>
                </c:pt>
                <c:pt idx="323">
                  <c:v>7021000</c:v>
                </c:pt>
                <c:pt idx="324">
                  <c:v>7134000</c:v>
                </c:pt>
                <c:pt idx="325">
                  <c:v>7199800</c:v>
                </c:pt>
                <c:pt idx="326">
                  <c:v>7230600</c:v>
                </c:pt>
                <c:pt idx="327">
                  <c:v>7049800</c:v>
                </c:pt>
                <c:pt idx="328">
                  <c:v>7101600</c:v>
                </c:pt>
                <c:pt idx="329">
                  <c:v>7117800</c:v>
                </c:pt>
                <c:pt idx="330">
                  <c:v>7120400</c:v>
                </c:pt>
                <c:pt idx="331">
                  <c:v>7267600</c:v>
                </c:pt>
                <c:pt idx="332">
                  <c:v>7250000</c:v>
                </c:pt>
                <c:pt idx="333">
                  <c:v>7108400</c:v>
                </c:pt>
                <c:pt idx="334">
                  <c:v>7050800</c:v>
                </c:pt>
                <c:pt idx="335">
                  <c:v>7032600</c:v>
                </c:pt>
                <c:pt idx="336">
                  <c:v>6901400</c:v>
                </c:pt>
                <c:pt idx="337">
                  <c:v>7035600</c:v>
                </c:pt>
                <c:pt idx="338">
                  <c:v>6845200</c:v>
                </c:pt>
                <c:pt idx="339">
                  <c:v>6817200</c:v>
                </c:pt>
                <c:pt idx="340">
                  <c:v>6939200</c:v>
                </c:pt>
                <c:pt idx="341">
                  <c:v>7004400</c:v>
                </c:pt>
                <c:pt idx="342">
                  <c:v>7145400</c:v>
                </c:pt>
                <c:pt idx="343">
                  <c:v>7224400</c:v>
                </c:pt>
                <c:pt idx="344">
                  <c:v>7045800</c:v>
                </c:pt>
                <c:pt idx="345">
                  <c:v>6948000</c:v>
                </c:pt>
                <c:pt idx="346">
                  <c:v>6768200</c:v>
                </c:pt>
                <c:pt idx="347">
                  <c:v>6622800</c:v>
                </c:pt>
                <c:pt idx="348">
                  <c:v>6757400</c:v>
                </c:pt>
                <c:pt idx="349">
                  <c:v>6847400</c:v>
                </c:pt>
                <c:pt idx="350">
                  <c:v>7034800</c:v>
                </c:pt>
                <c:pt idx="351">
                  <c:v>7107000</c:v>
                </c:pt>
                <c:pt idx="352">
                  <c:v>7076000</c:v>
                </c:pt>
                <c:pt idx="353">
                  <c:v>7028200</c:v>
                </c:pt>
                <c:pt idx="354">
                  <c:v>7062000</c:v>
                </c:pt>
                <c:pt idx="355">
                  <c:v>6845800</c:v>
                </c:pt>
                <c:pt idx="356">
                  <c:v>6715400</c:v>
                </c:pt>
                <c:pt idx="357">
                  <c:v>6835000</c:v>
                </c:pt>
                <c:pt idx="358">
                  <c:v>6804800</c:v>
                </c:pt>
                <c:pt idx="359">
                  <c:v>6885400</c:v>
                </c:pt>
                <c:pt idx="360">
                  <c:v>7025000</c:v>
                </c:pt>
                <c:pt idx="361">
                  <c:v>7012600</c:v>
                </c:pt>
                <c:pt idx="362">
                  <c:v>7076000</c:v>
                </c:pt>
                <c:pt idx="363">
                  <c:v>7041000</c:v>
                </c:pt>
                <c:pt idx="364">
                  <c:v>6865800</c:v>
                </c:pt>
                <c:pt idx="365">
                  <c:v>6729800</c:v>
                </c:pt>
                <c:pt idx="366">
                  <c:v>6848000</c:v>
                </c:pt>
                <c:pt idx="367">
                  <c:v>6839600</c:v>
                </c:pt>
                <c:pt idx="368">
                  <c:v>6893400</c:v>
                </c:pt>
                <c:pt idx="369">
                  <c:v>6883200</c:v>
                </c:pt>
                <c:pt idx="370">
                  <c:v>6694800</c:v>
                </c:pt>
                <c:pt idx="371">
                  <c:v>6764200</c:v>
                </c:pt>
                <c:pt idx="372">
                  <c:v>6764200</c:v>
                </c:pt>
                <c:pt idx="373">
                  <c:v>6892600</c:v>
                </c:pt>
                <c:pt idx="374">
                  <c:v>6824200</c:v>
                </c:pt>
                <c:pt idx="375">
                  <c:v>6622400</c:v>
                </c:pt>
                <c:pt idx="376">
                  <c:v>6833400</c:v>
                </c:pt>
                <c:pt idx="377">
                  <c:v>6977200</c:v>
                </c:pt>
                <c:pt idx="378">
                  <c:v>7138800</c:v>
                </c:pt>
                <c:pt idx="379">
                  <c:v>7138800</c:v>
                </c:pt>
                <c:pt idx="380">
                  <c:v>7106400</c:v>
                </c:pt>
                <c:pt idx="381">
                  <c:v>6934600</c:v>
                </c:pt>
                <c:pt idx="382">
                  <c:v>6990400</c:v>
                </c:pt>
                <c:pt idx="383">
                  <c:v>7127600</c:v>
                </c:pt>
                <c:pt idx="384">
                  <c:v>7141400</c:v>
                </c:pt>
                <c:pt idx="385">
                  <c:v>7169400</c:v>
                </c:pt>
                <c:pt idx="386">
                  <c:v>7227800</c:v>
                </c:pt>
                <c:pt idx="387">
                  <c:v>7233400</c:v>
                </c:pt>
                <c:pt idx="388">
                  <c:v>7029800</c:v>
                </c:pt>
                <c:pt idx="389">
                  <c:v>6883200</c:v>
                </c:pt>
                <c:pt idx="390">
                  <c:v>6990200</c:v>
                </c:pt>
                <c:pt idx="391">
                  <c:v>6951400</c:v>
                </c:pt>
                <c:pt idx="392">
                  <c:v>6755800</c:v>
                </c:pt>
                <c:pt idx="393">
                  <c:v>6813400</c:v>
                </c:pt>
                <c:pt idx="394">
                  <c:v>7025400</c:v>
                </c:pt>
                <c:pt idx="395">
                  <c:v>6964400</c:v>
                </c:pt>
                <c:pt idx="396">
                  <c:v>7095000</c:v>
                </c:pt>
                <c:pt idx="397">
                  <c:v>7066400</c:v>
                </c:pt>
                <c:pt idx="398">
                  <c:v>6923800</c:v>
                </c:pt>
                <c:pt idx="399">
                  <c:v>7084400</c:v>
                </c:pt>
                <c:pt idx="400">
                  <c:v>7148600</c:v>
                </c:pt>
                <c:pt idx="401">
                  <c:v>7176200</c:v>
                </c:pt>
                <c:pt idx="402">
                  <c:v>7188400</c:v>
                </c:pt>
                <c:pt idx="403">
                  <c:v>7051400</c:v>
                </c:pt>
                <c:pt idx="404">
                  <c:v>7051400</c:v>
                </c:pt>
                <c:pt idx="405">
                  <c:v>6912200</c:v>
                </c:pt>
                <c:pt idx="406">
                  <c:v>7076800</c:v>
                </c:pt>
                <c:pt idx="407">
                  <c:v>7019800</c:v>
                </c:pt>
                <c:pt idx="408">
                  <c:v>6892200</c:v>
                </c:pt>
                <c:pt idx="409">
                  <c:v>6996400</c:v>
                </c:pt>
                <c:pt idx="410">
                  <c:v>7004600</c:v>
                </c:pt>
                <c:pt idx="411">
                  <c:v>7117400</c:v>
                </c:pt>
                <c:pt idx="412">
                  <c:v>7123000</c:v>
                </c:pt>
                <c:pt idx="413">
                  <c:v>6916200</c:v>
                </c:pt>
                <c:pt idx="414">
                  <c:v>7097800</c:v>
                </c:pt>
                <c:pt idx="415">
                  <c:v>6957200</c:v>
                </c:pt>
                <c:pt idx="416">
                  <c:v>6945000</c:v>
                </c:pt>
                <c:pt idx="417">
                  <c:v>7053600</c:v>
                </c:pt>
                <c:pt idx="418">
                  <c:v>7006200</c:v>
                </c:pt>
                <c:pt idx="419">
                  <c:v>7054200</c:v>
                </c:pt>
                <c:pt idx="420">
                  <c:v>7190600</c:v>
                </c:pt>
                <c:pt idx="421">
                  <c:v>7241600</c:v>
                </c:pt>
                <c:pt idx="422">
                  <c:v>7047200</c:v>
                </c:pt>
                <c:pt idx="423">
                  <c:v>6835600</c:v>
                </c:pt>
                <c:pt idx="424">
                  <c:v>6984000</c:v>
                </c:pt>
                <c:pt idx="425">
                  <c:v>6956000</c:v>
                </c:pt>
                <c:pt idx="426">
                  <c:v>6832400</c:v>
                </c:pt>
                <c:pt idx="427">
                  <c:v>6963400</c:v>
                </c:pt>
                <c:pt idx="428">
                  <c:v>6825000</c:v>
                </c:pt>
                <c:pt idx="429">
                  <c:v>7022600</c:v>
                </c:pt>
                <c:pt idx="430">
                  <c:v>6981400</c:v>
                </c:pt>
                <c:pt idx="431">
                  <c:v>7086600</c:v>
                </c:pt>
                <c:pt idx="432">
                  <c:v>7074400</c:v>
                </c:pt>
                <c:pt idx="433">
                  <c:v>6877800</c:v>
                </c:pt>
                <c:pt idx="434">
                  <c:v>6886600</c:v>
                </c:pt>
                <c:pt idx="435">
                  <c:v>6891000</c:v>
                </c:pt>
                <c:pt idx="436">
                  <c:v>6900000</c:v>
                </c:pt>
                <c:pt idx="437">
                  <c:v>6967800</c:v>
                </c:pt>
                <c:pt idx="438">
                  <c:v>7054400</c:v>
                </c:pt>
                <c:pt idx="439">
                  <c:v>6909800</c:v>
                </c:pt>
                <c:pt idx="440">
                  <c:v>6992400</c:v>
                </c:pt>
                <c:pt idx="441">
                  <c:v>6919000</c:v>
                </c:pt>
                <c:pt idx="442">
                  <c:v>6866400</c:v>
                </c:pt>
                <c:pt idx="443">
                  <c:v>6849000</c:v>
                </c:pt>
                <c:pt idx="444">
                  <c:v>6960200</c:v>
                </c:pt>
                <c:pt idx="445">
                  <c:v>6851800</c:v>
                </c:pt>
                <c:pt idx="446">
                  <c:v>6995000</c:v>
                </c:pt>
                <c:pt idx="447">
                  <c:v>7039600</c:v>
                </c:pt>
                <c:pt idx="448">
                  <c:v>7156200</c:v>
                </c:pt>
                <c:pt idx="449">
                  <c:v>7252200</c:v>
                </c:pt>
                <c:pt idx="450">
                  <c:v>7264200</c:v>
                </c:pt>
                <c:pt idx="451">
                  <c:v>7080000</c:v>
                </c:pt>
                <c:pt idx="452">
                  <c:v>6958000</c:v>
                </c:pt>
                <c:pt idx="453">
                  <c:v>7089000</c:v>
                </c:pt>
                <c:pt idx="454">
                  <c:v>6957600</c:v>
                </c:pt>
                <c:pt idx="455">
                  <c:v>6951800</c:v>
                </c:pt>
                <c:pt idx="456">
                  <c:v>7077000</c:v>
                </c:pt>
                <c:pt idx="457">
                  <c:v>6940400</c:v>
                </c:pt>
                <c:pt idx="458">
                  <c:v>6991200</c:v>
                </c:pt>
                <c:pt idx="459">
                  <c:v>7074800</c:v>
                </c:pt>
                <c:pt idx="460">
                  <c:v>6910200</c:v>
                </c:pt>
                <c:pt idx="461">
                  <c:v>7037000</c:v>
                </c:pt>
                <c:pt idx="462">
                  <c:v>7045000</c:v>
                </c:pt>
                <c:pt idx="463">
                  <c:v>6894400</c:v>
                </c:pt>
                <c:pt idx="464">
                  <c:v>7061000</c:v>
                </c:pt>
                <c:pt idx="465">
                  <c:v>6996800</c:v>
                </c:pt>
                <c:pt idx="466">
                  <c:v>7087200</c:v>
                </c:pt>
                <c:pt idx="467">
                  <c:v>7272400</c:v>
                </c:pt>
                <c:pt idx="468">
                  <c:v>7088400</c:v>
                </c:pt>
                <c:pt idx="469">
                  <c:v>6958800</c:v>
                </c:pt>
                <c:pt idx="470">
                  <c:v>7101800</c:v>
                </c:pt>
                <c:pt idx="471">
                  <c:v>6988400</c:v>
                </c:pt>
                <c:pt idx="472">
                  <c:v>7135800</c:v>
                </c:pt>
                <c:pt idx="473">
                  <c:v>7095600</c:v>
                </c:pt>
                <c:pt idx="474">
                  <c:v>6951400</c:v>
                </c:pt>
                <c:pt idx="475">
                  <c:v>6985000</c:v>
                </c:pt>
                <c:pt idx="476">
                  <c:v>6906200</c:v>
                </c:pt>
                <c:pt idx="477">
                  <c:v>7064600</c:v>
                </c:pt>
                <c:pt idx="478">
                  <c:v>6840200</c:v>
                </c:pt>
                <c:pt idx="479">
                  <c:v>6819200</c:v>
                </c:pt>
                <c:pt idx="480">
                  <c:v>7002000</c:v>
                </c:pt>
                <c:pt idx="481">
                  <c:v>7035600</c:v>
                </c:pt>
                <c:pt idx="482">
                  <c:v>7165400</c:v>
                </c:pt>
                <c:pt idx="483">
                  <c:v>7035000</c:v>
                </c:pt>
                <c:pt idx="484">
                  <c:v>7221600</c:v>
                </c:pt>
                <c:pt idx="485">
                  <c:v>7015800</c:v>
                </c:pt>
                <c:pt idx="486">
                  <c:v>7014600</c:v>
                </c:pt>
                <c:pt idx="487">
                  <c:v>7043800</c:v>
                </c:pt>
                <c:pt idx="488">
                  <c:v>6969800</c:v>
                </c:pt>
                <c:pt idx="489">
                  <c:v>6793600</c:v>
                </c:pt>
                <c:pt idx="490">
                  <c:v>6782800</c:v>
                </c:pt>
                <c:pt idx="491">
                  <c:v>6916400</c:v>
                </c:pt>
                <c:pt idx="492">
                  <c:v>7007400</c:v>
                </c:pt>
                <c:pt idx="493">
                  <c:v>7064400</c:v>
                </c:pt>
                <c:pt idx="494">
                  <c:v>7020600</c:v>
                </c:pt>
                <c:pt idx="495">
                  <c:v>6901800</c:v>
                </c:pt>
                <c:pt idx="496">
                  <c:v>7067600</c:v>
                </c:pt>
                <c:pt idx="497">
                  <c:v>7075200</c:v>
                </c:pt>
                <c:pt idx="498">
                  <c:v>6950000</c:v>
                </c:pt>
                <c:pt idx="499">
                  <c:v>7045800</c:v>
                </c:pt>
                <c:pt idx="500">
                  <c:v>7026800</c:v>
                </c:pt>
                <c:pt idx="501">
                  <c:v>7065400</c:v>
                </c:pt>
                <c:pt idx="502">
                  <c:v>7183200</c:v>
                </c:pt>
                <c:pt idx="503">
                  <c:v>7062400</c:v>
                </c:pt>
                <c:pt idx="504">
                  <c:v>7037000</c:v>
                </c:pt>
                <c:pt idx="505">
                  <c:v>6994000</c:v>
                </c:pt>
                <c:pt idx="506">
                  <c:v>6847400</c:v>
                </c:pt>
                <c:pt idx="507">
                  <c:v>6839400</c:v>
                </c:pt>
                <c:pt idx="508">
                  <c:v>6851200</c:v>
                </c:pt>
                <c:pt idx="509">
                  <c:v>6986800</c:v>
                </c:pt>
                <c:pt idx="510">
                  <c:v>6990800</c:v>
                </c:pt>
                <c:pt idx="511">
                  <c:v>7134800</c:v>
                </c:pt>
                <c:pt idx="512">
                  <c:v>7012000</c:v>
                </c:pt>
                <c:pt idx="513">
                  <c:v>7010600</c:v>
                </c:pt>
                <c:pt idx="514">
                  <c:v>7172600</c:v>
                </c:pt>
                <c:pt idx="515">
                  <c:v>7073000</c:v>
                </c:pt>
                <c:pt idx="516">
                  <c:v>7180800</c:v>
                </c:pt>
                <c:pt idx="517">
                  <c:v>7175400</c:v>
                </c:pt>
                <c:pt idx="518">
                  <c:v>7242000</c:v>
                </c:pt>
                <c:pt idx="519">
                  <c:v>7237600</c:v>
                </c:pt>
                <c:pt idx="520">
                  <c:v>7248800</c:v>
                </c:pt>
                <c:pt idx="521">
                  <c:v>7081400</c:v>
                </c:pt>
                <c:pt idx="522">
                  <c:v>6982800</c:v>
                </c:pt>
                <c:pt idx="523">
                  <c:v>6802000</c:v>
                </c:pt>
                <c:pt idx="524">
                  <c:v>6838200</c:v>
                </c:pt>
                <c:pt idx="525">
                  <c:v>6778200</c:v>
                </c:pt>
                <c:pt idx="526">
                  <c:v>6969400</c:v>
                </c:pt>
                <c:pt idx="527">
                  <c:v>7197400</c:v>
                </c:pt>
                <c:pt idx="528">
                  <c:v>7260200</c:v>
                </c:pt>
                <c:pt idx="529">
                  <c:v>7136200</c:v>
                </c:pt>
                <c:pt idx="530">
                  <c:v>7272600</c:v>
                </c:pt>
                <c:pt idx="531">
                  <c:v>7458600</c:v>
                </c:pt>
                <c:pt idx="532">
                  <c:v>7358400</c:v>
                </c:pt>
                <c:pt idx="533">
                  <c:v>7163200</c:v>
                </c:pt>
                <c:pt idx="534">
                  <c:v>6925000</c:v>
                </c:pt>
                <c:pt idx="535">
                  <c:v>6932800</c:v>
                </c:pt>
                <c:pt idx="536">
                  <c:v>6897600</c:v>
                </c:pt>
                <c:pt idx="537">
                  <c:v>6685200</c:v>
                </c:pt>
                <c:pt idx="538">
                  <c:v>6691800</c:v>
                </c:pt>
                <c:pt idx="539">
                  <c:v>6843200</c:v>
                </c:pt>
                <c:pt idx="540">
                  <c:v>6948600</c:v>
                </c:pt>
                <c:pt idx="541">
                  <c:v>6805200</c:v>
                </c:pt>
                <c:pt idx="542">
                  <c:v>6995000</c:v>
                </c:pt>
                <c:pt idx="543">
                  <c:v>6997600</c:v>
                </c:pt>
                <c:pt idx="544">
                  <c:v>6842000</c:v>
                </c:pt>
                <c:pt idx="545">
                  <c:v>6961600</c:v>
                </c:pt>
                <c:pt idx="546">
                  <c:v>6760400</c:v>
                </c:pt>
                <c:pt idx="547">
                  <c:v>6753600</c:v>
                </c:pt>
                <c:pt idx="548">
                  <c:v>6875200</c:v>
                </c:pt>
                <c:pt idx="549">
                  <c:v>6942600</c:v>
                </c:pt>
                <c:pt idx="550">
                  <c:v>6842000</c:v>
                </c:pt>
                <c:pt idx="551">
                  <c:v>6803800</c:v>
                </c:pt>
                <c:pt idx="552">
                  <c:v>6830600</c:v>
                </c:pt>
                <c:pt idx="553">
                  <c:v>6887400</c:v>
                </c:pt>
                <c:pt idx="554">
                  <c:v>6749600</c:v>
                </c:pt>
                <c:pt idx="555">
                  <c:v>6738800</c:v>
                </c:pt>
                <c:pt idx="556">
                  <c:v>6879000</c:v>
                </c:pt>
                <c:pt idx="557">
                  <c:v>6947200</c:v>
                </c:pt>
                <c:pt idx="558">
                  <c:v>7080600</c:v>
                </c:pt>
                <c:pt idx="559">
                  <c:v>7191200</c:v>
                </c:pt>
                <c:pt idx="560">
                  <c:v>6988000</c:v>
                </c:pt>
                <c:pt idx="561">
                  <c:v>7005800</c:v>
                </c:pt>
                <c:pt idx="562">
                  <c:v>7118800</c:v>
                </c:pt>
                <c:pt idx="563">
                  <c:v>7131000</c:v>
                </c:pt>
                <c:pt idx="564">
                  <c:v>6980000</c:v>
                </c:pt>
                <c:pt idx="565">
                  <c:v>7177400</c:v>
                </c:pt>
                <c:pt idx="566">
                  <c:v>7050400</c:v>
                </c:pt>
                <c:pt idx="567">
                  <c:v>7177400</c:v>
                </c:pt>
                <c:pt idx="568">
                  <c:v>7191000</c:v>
                </c:pt>
                <c:pt idx="569">
                  <c:v>7163600</c:v>
                </c:pt>
                <c:pt idx="570">
                  <c:v>7283200</c:v>
                </c:pt>
                <c:pt idx="571">
                  <c:v>7211400</c:v>
                </c:pt>
                <c:pt idx="572">
                  <c:v>7091000</c:v>
                </c:pt>
                <c:pt idx="573">
                  <c:v>7116600</c:v>
                </c:pt>
                <c:pt idx="574">
                  <c:v>7118000</c:v>
                </c:pt>
                <c:pt idx="575">
                  <c:v>6989200</c:v>
                </c:pt>
                <c:pt idx="576">
                  <c:v>7063200</c:v>
                </c:pt>
                <c:pt idx="577">
                  <c:v>7065200</c:v>
                </c:pt>
                <c:pt idx="578">
                  <c:v>6921600</c:v>
                </c:pt>
                <c:pt idx="579">
                  <c:v>7040400</c:v>
                </c:pt>
                <c:pt idx="580">
                  <c:v>7037600</c:v>
                </c:pt>
                <c:pt idx="581">
                  <c:v>7033800</c:v>
                </c:pt>
                <c:pt idx="582">
                  <c:v>7084200</c:v>
                </c:pt>
                <c:pt idx="583">
                  <c:v>7227200</c:v>
                </c:pt>
                <c:pt idx="584">
                  <c:v>7101800</c:v>
                </c:pt>
                <c:pt idx="585">
                  <c:v>7137200</c:v>
                </c:pt>
                <c:pt idx="586">
                  <c:v>6983800</c:v>
                </c:pt>
                <c:pt idx="587">
                  <c:v>6946400</c:v>
                </c:pt>
                <c:pt idx="588">
                  <c:v>6928600</c:v>
                </c:pt>
                <c:pt idx="589">
                  <c:v>7060600</c:v>
                </c:pt>
                <c:pt idx="590">
                  <c:v>6845200</c:v>
                </c:pt>
                <c:pt idx="591">
                  <c:v>6909200</c:v>
                </c:pt>
                <c:pt idx="592">
                  <c:v>6823400</c:v>
                </c:pt>
                <c:pt idx="593">
                  <c:v>6854400</c:v>
                </c:pt>
                <c:pt idx="594">
                  <c:v>6825000</c:v>
                </c:pt>
                <c:pt idx="595">
                  <c:v>6636600</c:v>
                </c:pt>
                <c:pt idx="596">
                  <c:v>6626200</c:v>
                </c:pt>
                <c:pt idx="597">
                  <c:v>6635600</c:v>
                </c:pt>
                <c:pt idx="598">
                  <c:v>6718400</c:v>
                </c:pt>
                <c:pt idx="599">
                  <c:v>6779000</c:v>
                </c:pt>
                <c:pt idx="600">
                  <c:v>6892200</c:v>
                </c:pt>
                <c:pt idx="601">
                  <c:v>6765000</c:v>
                </c:pt>
                <c:pt idx="602">
                  <c:v>6833000</c:v>
                </c:pt>
                <c:pt idx="603">
                  <c:v>6651400</c:v>
                </c:pt>
                <c:pt idx="604">
                  <c:v>6797000</c:v>
                </c:pt>
                <c:pt idx="605">
                  <c:v>6731200</c:v>
                </c:pt>
                <c:pt idx="606">
                  <c:v>6856800</c:v>
                </c:pt>
                <c:pt idx="607">
                  <c:v>7006600</c:v>
                </c:pt>
                <c:pt idx="608">
                  <c:v>6981200</c:v>
                </c:pt>
                <c:pt idx="609">
                  <c:v>7027600</c:v>
                </c:pt>
                <c:pt idx="610">
                  <c:v>7048400</c:v>
                </c:pt>
                <c:pt idx="611">
                  <c:v>6859000</c:v>
                </c:pt>
                <c:pt idx="612">
                  <c:v>6903600</c:v>
                </c:pt>
                <c:pt idx="613">
                  <c:v>7005800</c:v>
                </c:pt>
                <c:pt idx="614">
                  <c:v>6840200</c:v>
                </c:pt>
                <c:pt idx="615">
                  <c:v>6880200</c:v>
                </c:pt>
                <c:pt idx="616">
                  <c:v>7004400</c:v>
                </c:pt>
                <c:pt idx="617">
                  <c:v>7047400</c:v>
                </c:pt>
                <c:pt idx="618">
                  <c:v>7043000</c:v>
                </c:pt>
                <c:pt idx="619">
                  <c:v>6845400</c:v>
                </c:pt>
                <c:pt idx="620">
                  <c:v>6653000</c:v>
                </c:pt>
                <c:pt idx="621">
                  <c:v>6677600</c:v>
                </c:pt>
                <c:pt idx="622">
                  <c:v>6527800</c:v>
                </c:pt>
                <c:pt idx="623">
                  <c:v>6633400</c:v>
                </c:pt>
                <c:pt idx="624">
                  <c:v>6655400</c:v>
                </c:pt>
                <c:pt idx="625">
                  <c:v>6712400</c:v>
                </c:pt>
                <c:pt idx="626">
                  <c:v>6899800</c:v>
                </c:pt>
                <c:pt idx="627">
                  <c:v>6836800</c:v>
                </c:pt>
                <c:pt idx="628">
                  <c:v>6868200</c:v>
                </c:pt>
                <c:pt idx="629">
                  <c:v>6891000</c:v>
                </c:pt>
                <c:pt idx="630">
                  <c:v>7021000</c:v>
                </c:pt>
                <c:pt idx="631">
                  <c:v>6870000</c:v>
                </c:pt>
                <c:pt idx="632">
                  <c:v>6870000</c:v>
                </c:pt>
                <c:pt idx="633">
                  <c:v>6978800</c:v>
                </c:pt>
                <c:pt idx="634">
                  <c:v>7047000</c:v>
                </c:pt>
                <c:pt idx="635">
                  <c:v>7233200</c:v>
                </c:pt>
                <c:pt idx="636">
                  <c:v>7039600</c:v>
                </c:pt>
                <c:pt idx="637">
                  <c:v>7066600</c:v>
                </c:pt>
                <c:pt idx="638">
                  <c:v>7034400</c:v>
                </c:pt>
                <c:pt idx="639">
                  <c:v>6849200</c:v>
                </c:pt>
                <c:pt idx="640">
                  <c:v>6723800</c:v>
                </c:pt>
                <c:pt idx="641">
                  <c:v>6743800</c:v>
                </c:pt>
                <c:pt idx="642">
                  <c:v>6845000</c:v>
                </c:pt>
                <c:pt idx="643">
                  <c:v>6917400</c:v>
                </c:pt>
                <c:pt idx="644">
                  <c:v>6843000</c:v>
                </c:pt>
                <c:pt idx="645">
                  <c:v>6719800</c:v>
                </c:pt>
                <c:pt idx="646">
                  <c:v>6777400</c:v>
                </c:pt>
                <c:pt idx="647">
                  <c:v>6722400</c:v>
                </c:pt>
                <c:pt idx="648">
                  <c:v>6724800</c:v>
                </c:pt>
                <c:pt idx="649">
                  <c:v>6863400</c:v>
                </c:pt>
                <c:pt idx="650">
                  <c:v>6764200</c:v>
                </c:pt>
                <c:pt idx="651">
                  <c:v>6957800</c:v>
                </c:pt>
                <c:pt idx="652">
                  <c:v>6877200</c:v>
                </c:pt>
                <c:pt idx="653">
                  <c:v>6864000</c:v>
                </c:pt>
                <c:pt idx="654">
                  <c:v>6911600</c:v>
                </c:pt>
                <c:pt idx="655">
                  <c:v>6877000</c:v>
                </c:pt>
                <c:pt idx="656">
                  <c:v>6687800</c:v>
                </c:pt>
                <c:pt idx="657">
                  <c:v>6561400</c:v>
                </c:pt>
                <c:pt idx="658">
                  <c:v>6701600</c:v>
                </c:pt>
                <c:pt idx="659">
                  <c:v>6780600</c:v>
                </c:pt>
                <c:pt idx="660">
                  <c:v>6925400</c:v>
                </c:pt>
                <c:pt idx="661">
                  <c:v>6931400</c:v>
                </c:pt>
                <c:pt idx="662">
                  <c:v>6979200</c:v>
                </c:pt>
                <c:pt idx="663">
                  <c:v>6965200</c:v>
                </c:pt>
                <c:pt idx="664">
                  <c:v>7201800</c:v>
                </c:pt>
                <c:pt idx="665">
                  <c:v>7201800</c:v>
                </c:pt>
                <c:pt idx="666">
                  <c:v>7152800</c:v>
                </c:pt>
                <c:pt idx="667">
                  <c:v>7019800</c:v>
                </c:pt>
                <c:pt idx="668">
                  <c:v>7141200</c:v>
                </c:pt>
                <c:pt idx="669">
                  <c:v>7118400</c:v>
                </c:pt>
                <c:pt idx="670">
                  <c:v>7181400</c:v>
                </c:pt>
                <c:pt idx="671">
                  <c:v>7028000</c:v>
                </c:pt>
                <c:pt idx="672">
                  <c:v>7022200</c:v>
                </c:pt>
                <c:pt idx="673">
                  <c:v>6814800</c:v>
                </c:pt>
                <c:pt idx="674">
                  <c:v>6953800</c:v>
                </c:pt>
                <c:pt idx="675">
                  <c:v>6963800</c:v>
                </c:pt>
                <c:pt idx="676">
                  <c:v>7154600</c:v>
                </c:pt>
                <c:pt idx="677">
                  <c:v>7029600</c:v>
                </c:pt>
                <c:pt idx="678">
                  <c:v>7249400</c:v>
                </c:pt>
                <c:pt idx="679">
                  <c:v>7236200</c:v>
                </c:pt>
                <c:pt idx="680">
                  <c:v>7441400</c:v>
                </c:pt>
                <c:pt idx="681">
                  <c:v>7374400</c:v>
                </c:pt>
                <c:pt idx="682">
                  <c:v>7214000</c:v>
                </c:pt>
                <c:pt idx="683">
                  <c:v>7236200</c:v>
                </c:pt>
                <c:pt idx="684">
                  <c:v>7347400</c:v>
                </c:pt>
                <c:pt idx="685">
                  <c:v>7182200</c:v>
                </c:pt>
                <c:pt idx="686">
                  <c:v>7212800</c:v>
                </c:pt>
                <c:pt idx="687">
                  <c:v>7009800</c:v>
                </c:pt>
                <c:pt idx="688">
                  <c:v>6887000</c:v>
                </c:pt>
                <c:pt idx="689">
                  <c:v>6887000</c:v>
                </c:pt>
                <c:pt idx="690">
                  <c:v>6773600</c:v>
                </c:pt>
                <c:pt idx="691">
                  <c:v>6779200</c:v>
                </c:pt>
                <c:pt idx="692">
                  <c:v>6748400</c:v>
                </c:pt>
                <c:pt idx="693">
                  <c:v>6611000</c:v>
                </c:pt>
                <c:pt idx="694">
                  <c:v>6717200</c:v>
                </c:pt>
                <c:pt idx="695">
                  <c:v>6733000</c:v>
                </c:pt>
                <c:pt idx="696">
                  <c:v>6735000</c:v>
                </c:pt>
                <c:pt idx="697">
                  <c:v>6729400</c:v>
                </c:pt>
                <c:pt idx="698">
                  <c:v>6643600</c:v>
                </c:pt>
                <c:pt idx="699">
                  <c:v>6516800</c:v>
                </c:pt>
                <c:pt idx="700">
                  <c:v>6637800</c:v>
                </c:pt>
                <c:pt idx="701">
                  <c:v>6498600</c:v>
                </c:pt>
                <c:pt idx="702">
                  <c:v>6612400</c:v>
                </c:pt>
                <c:pt idx="703">
                  <c:v>6777800</c:v>
                </c:pt>
                <c:pt idx="704">
                  <c:v>6847200</c:v>
                </c:pt>
                <c:pt idx="705">
                  <c:v>6799400</c:v>
                </c:pt>
                <c:pt idx="706">
                  <c:v>6870800</c:v>
                </c:pt>
                <c:pt idx="707">
                  <c:v>6993800</c:v>
                </c:pt>
                <c:pt idx="708">
                  <c:v>6809000</c:v>
                </c:pt>
                <c:pt idx="709">
                  <c:v>6822000</c:v>
                </c:pt>
                <c:pt idx="710">
                  <c:v>6950400</c:v>
                </c:pt>
                <c:pt idx="711">
                  <c:v>6913000</c:v>
                </c:pt>
                <c:pt idx="712">
                  <c:v>6967400</c:v>
                </c:pt>
                <c:pt idx="713">
                  <c:v>6986400</c:v>
                </c:pt>
                <c:pt idx="714">
                  <c:v>6980200</c:v>
                </c:pt>
                <c:pt idx="715">
                  <c:v>6871000</c:v>
                </c:pt>
                <c:pt idx="716">
                  <c:v>7005600</c:v>
                </c:pt>
                <c:pt idx="717">
                  <c:v>7006400</c:v>
                </c:pt>
                <c:pt idx="718">
                  <c:v>6885600</c:v>
                </c:pt>
                <c:pt idx="719">
                  <c:v>7091600</c:v>
                </c:pt>
                <c:pt idx="720">
                  <c:v>7205600</c:v>
                </c:pt>
                <c:pt idx="721">
                  <c:v>7090400</c:v>
                </c:pt>
                <c:pt idx="722">
                  <c:v>7214800</c:v>
                </c:pt>
                <c:pt idx="723">
                  <c:v>7056000</c:v>
                </c:pt>
                <c:pt idx="724">
                  <c:v>7099800</c:v>
                </c:pt>
                <c:pt idx="725">
                  <c:v>7080200</c:v>
                </c:pt>
                <c:pt idx="726">
                  <c:v>6913200</c:v>
                </c:pt>
                <c:pt idx="727">
                  <c:v>7023600</c:v>
                </c:pt>
                <c:pt idx="728">
                  <c:v>6916800</c:v>
                </c:pt>
                <c:pt idx="729">
                  <c:v>6895000</c:v>
                </c:pt>
                <c:pt idx="730">
                  <c:v>7113800</c:v>
                </c:pt>
                <c:pt idx="731">
                  <c:v>7231200</c:v>
                </c:pt>
                <c:pt idx="732">
                  <c:v>7275000</c:v>
                </c:pt>
                <c:pt idx="733">
                  <c:v>7073400</c:v>
                </c:pt>
                <c:pt idx="734">
                  <c:v>7239400</c:v>
                </c:pt>
                <c:pt idx="735">
                  <c:v>7218200</c:v>
                </c:pt>
                <c:pt idx="736">
                  <c:v>7084000</c:v>
                </c:pt>
                <c:pt idx="737">
                  <c:v>7106000</c:v>
                </c:pt>
                <c:pt idx="738">
                  <c:v>7245000</c:v>
                </c:pt>
                <c:pt idx="739">
                  <c:v>7124400</c:v>
                </c:pt>
                <c:pt idx="740">
                  <c:v>7315000</c:v>
                </c:pt>
                <c:pt idx="741">
                  <c:v>7320600</c:v>
                </c:pt>
                <c:pt idx="742">
                  <c:v>7171400</c:v>
                </c:pt>
                <c:pt idx="743">
                  <c:v>7310400</c:v>
                </c:pt>
                <c:pt idx="744">
                  <c:v>7105800</c:v>
                </c:pt>
                <c:pt idx="745">
                  <c:v>7237600</c:v>
                </c:pt>
                <c:pt idx="746">
                  <c:v>7036800</c:v>
                </c:pt>
                <c:pt idx="747">
                  <c:v>7043800</c:v>
                </c:pt>
                <c:pt idx="748">
                  <c:v>7126200</c:v>
                </c:pt>
                <c:pt idx="749">
                  <c:v>6994400</c:v>
                </c:pt>
                <c:pt idx="750">
                  <c:v>7022600</c:v>
                </c:pt>
                <c:pt idx="751">
                  <c:v>7010000</c:v>
                </c:pt>
                <c:pt idx="752">
                  <c:v>6799600</c:v>
                </c:pt>
                <c:pt idx="753">
                  <c:v>6860600</c:v>
                </c:pt>
                <c:pt idx="754">
                  <c:v>6844400</c:v>
                </c:pt>
                <c:pt idx="755">
                  <c:v>6803600</c:v>
                </c:pt>
                <c:pt idx="756">
                  <c:v>6806400</c:v>
                </c:pt>
                <c:pt idx="757">
                  <c:v>6806400</c:v>
                </c:pt>
                <c:pt idx="758">
                  <c:v>6824400</c:v>
                </c:pt>
                <c:pt idx="759">
                  <c:v>6828000</c:v>
                </c:pt>
                <c:pt idx="760">
                  <c:v>6699600</c:v>
                </c:pt>
                <c:pt idx="761">
                  <c:v>6812400</c:v>
                </c:pt>
                <c:pt idx="762">
                  <c:v>6819400</c:v>
                </c:pt>
                <c:pt idx="763">
                  <c:v>6858400</c:v>
                </c:pt>
                <c:pt idx="764">
                  <c:v>7068000</c:v>
                </c:pt>
                <c:pt idx="765">
                  <c:v>7181800</c:v>
                </c:pt>
                <c:pt idx="766">
                  <c:v>7125400</c:v>
                </c:pt>
                <c:pt idx="767">
                  <c:v>7281200</c:v>
                </c:pt>
                <c:pt idx="768">
                  <c:v>7114000</c:v>
                </c:pt>
                <c:pt idx="769">
                  <c:v>7160200</c:v>
                </c:pt>
                <c:pt idx="770">
                  <c:v>7290200</c:v>
                </c:pt>
                <c:pt idx="771">
                  <c:v>7066800</c:v>
                </c:pt>
                <c:pt idx="772">
                  <c:v>7066800</c:v>
                </c:pt>
                <c:pt idx="773">
                  <c:v>7057600</c:v>
                </c:pt>
                <c:pt idx="774">
                  <c:v>7068400</c:v>
                </c:pt>
                <c:pt idx="775">
                  <c:v>6923600</c:v>
                </c:pt>
                <c:pt idx="776">
                  <c:v>6830400</c:v>
                </c:pt>
                <c:pt idx="777">
                  <c:v>6651800</c:v>
                </c:pt>
                <c:pt idx="778">
                  <c:v>6872400</c:v>
                </c:pt>
                <c:pt idx="779">
                  <c:v>7004200</c:v>
                </c:pt>
                <c:pt idx="780">
                  <c:v>7028200</c:v>
                </c:pt>
                <c:pt idx="781">
                  <c:v>7104600</c:v>
                </c:pt>
                <c:pt idx="782">
                  <c:v>7199000</c:v>
                </c:pt>
                <c:pt idx="783">
                  <c:v>7371800</c:v>
                </c:pt>
                <c:pt idx="784">
                  <c:v>7167000</c:v>
                </c:pt>
                <c:pt idx="785">
                  <c:v>7057400</c:v>
                </c:pt>
                <c:pt idx="786">
                  <c:v>7188400</c:v>
                </c:pt>
                <c:pt idx="787">
                  <c:v>7027200</c:v>
                </c:pt>
                <c:pt idx="788">
                  <c:v>7134600</c:v>
                </c:pt>
                <c:pt idx="789">
                  <c:v>7059800</c:v>
                </c:pt>
                <c:pt idx="790">
                  <c:v>6962200</c:v>
                </c:pt>
                <c:pt idx="791">
                  <c:v>6968600</c:v>
                </c:pt>
                <c:pt idx="792">
                  <c:v>7049600</c:v>
                </c:pt>
                <c:pt idx="793">
                  <c:v>7171200</c:v>
                </c:pt>
                <c:pt idx="794">
                  <c:v>6999000</c:v>
                </c:pt>
                <c:pt idx="795">
                  <c:v>7136600</c:v>
                </c:pt>
                <c:pt idx="796">
                  <c:v>7013800</c:v>
                </c:pt>
                <c:pt idx="797">
                  <c:v>7062600</c:v>
                </c:pt>
                <c:pt idx="798">
                  <c:v>6988200</c:v>
                </c:pt>
                <c:pt idx="799">
                  <c:v>6890600</c:v>
                </c:pt>
                <c:pt idx="800">
                  <c:v>6909600</c:v>
                </c:pt>
                <c:pt idx="801">
                  <c:v>6850600</c:v>
                </c:pt>
                <c:pt idx="802">
                  <c:v>6779600</c:v>
                </c:pt>
                <c:pt idx="803">
                  <c:v>6910400</c:v>
                </c:pt>
                <c:pt idx="804">
                  <c:v>7098800</c:v>
                </c:pt>
                <c:pt idx="805">
                  <c:v>6936000</c:v>
                </c:pt>
                <c:pt idx="806">
                  <c:v>7033000</c:v>
                </c:pt>
                <c:pt idx="807">
                  <c:v>6887000</c:v>
                </c:pt>
                <c:pt idx="808">
                  <c:v>7090400</c:v>
                </c:pt>
                <c:pt idx="809">
                  <c:v>7244200</c:v>
                </c:pt>
                <c:pt idx="810">
                  <c:v>7041400</c:v>
                </c:pt>
                <c:pt idx="811">
                  <c:v>7057000</c:v>
                </c:pt>
                <c:pt idx="812">
                  <c:v>7020200</c:v>
                </c:pt>
                <c:pt idx="813">
                  <c:v>6881600</c:v>
                </c:pt>
                <c:pt idx="814">
                  <c:v>7036400</c:v>
                </c:pt>
                <c:pt idx="815">
                  <c:v>7002400</c:v>
                </c:pt>
                <c:pt idx="816">
                  <c:v>6933600</c:v>
                </c:pt>
                <c:pt idx="817">
                  <c:v>7044600</c:v>
                </c:pt>
                <c:pt idx="818">
                  <c:v>7233800</c:v>
                </c:pt>
                <c:pt idx="819">
                  <c:v>7056600</c:v>
                </c:pt>
                <c:pt idx="820">
                  <c:v>6857000</c:v>
                </c:pt>
                <c:pt idx="821">
                  <c:v>6979800</c:v>
                </c:pt>
                <c:pt idx="822">
                  <c:v>6801200</c:v>
                </c:pt>
                <c:pt idx="823">
                  <c:v>6844000</c:v>
                </c:pt>
                <c:pt idx="824">
                  <c:v>6847000</c:v>
                </c:pt>
                <c:pt idx="825">
                  <c:v>6946400</c:v>
                </c:pt>
                <c:pt idx="826">
                  <c:v>6882800</c:v>
                </c:pt>
                <c:pt idx="827">
                  <c:v>6894800</c:v>
                </c:pt>
                <c:pt idx="828">
                  <c:v>7116000</c:v>
                </c:pt>
                <c:pt idx="829">
                  <c:v>6907600</c:v>
                </c:pt>
                <c:pt idx="830">
                  <c:v>6775000</c:v>
                </c:pt>
                <c:pt idx="831">
                  <c:v>6870600</c:v>
                </c:pt>
                <c:pt idx="832">
                  <c:v>6994200</c:v>
                </c:pt>
                <c:pt idx="833">
                  <c:v>7034800</c:v>
                </c:pt>
                <c:pt idx="834">
                  <c:v>7042800</c:v>
                </c:pt>
                <c:pt idx="835">
                  <c:v>6823000</c:v>
                </c:pt>
                <c:pt idx="836">
                  <c:v>6821400</c:v>
                </c:pt>
                <c:pt idx="837">
                  <c:v>6802200</c:v>
                </c:pt>
                <c:pt idx="838">
                  <c:v>6636800</c:v>
                </c:pt>
                <c:pt idx="839">
                  <c:v>6603200</c:v>
                </c:pt>
                <c:pt idx="840">
                  <c:v>6828600</c:v>
                </c:pt>
                <c:pt idx="841">
                  <c:v>6923800</c:v>
                </c:pt>
                <c:pt idx="842">
                  <c:v>7056800</c:v>
                </c:pt>
                <c:pt idx="843">
                  <c:v>7115200</c:v>
                </c:pt>
                <c:pt idx="844">
                  <c:v>7227200</c:v>
                </c:pt>
                <c:pt idx="845">
                  <c:v>7055200</c:v>
                </c:pt>
                <c:pt idx="846">
                  <c:v>7134200</c:v>
                </c:pt>
                <c:pt idx="847">
                  <c:v>7269200</c:v>
                </c:pt>
                <c:pt idx="848">
                  <c:v>7231800</c:v>
                </c:pt>
                <c:pt idx="849">
                  <c:v>7096400</c:v>
                </c:pt>
                <c:pt idx="850">
                  <c:v>7298600</c:v>
                </c:pt>
                <c:pt idx="851">
                  <c:v>7300600</c:v>
                </c:pt>
                <c:pt idx="852">
                  <c:v>7130600</c:v>
                </c:pt>
                <c:pt idx="853">
                  <c:v>7099400</c:v>
                </c:pt>
                <c:pt idx="854">
                  <c:v>6955400</c:v>
                </c:pt>
                <c:pt idx="855">
                  <c:v>6916600</c:v>
                </c:pt>
                <c:pt idx="856">
                  <c:v>7043600</c:v>
                </c:pt>
                <c:pt idx="857">
                  <c:v>6920800</c:v>
                </c:pt>
                <c:pt idx="858">
                  <c:v>6938200</c:v>
                </c:pt>
                <c:pt idx="859">
                  <c:v>6873200</c:v>
                </c:pt>
                <c:pt idx="860">
                  <c:v>6897200</c:v>
                </c:pt>
                <c:pt idx="861">
                  <c:v>7022400</c:v>
                </c:pt>
                <c:pt idx="862">
                  <c:v>6851000</c:v>
                </c:pt>
                <c:pt idx="863">
                  <c:v>7042600</c:v>
                </c:pt>
                <c:pt idx="864">
                  <c:v>7021000</c:v>
                </c:pt>
                <c:pt idx="865">
                  <c:v>6861600</c:v>
                </c:pt>
                <c:pt idx="866">
                  <c:v>6998800</c:v>
                </c:pt>
                <c:pt idx="867">
                  <c:v>7190000</c:v>
                </c:pt>
                <c:pt idx="868">
                  <c:v>7229000</c:v>
                </c:pt>
                <c:pt idx="869">
                  <c:v>7058400</c:v>
                </c:pt>
                <c:pt idx="870">
                  <c:v>6871200</c:v>
                </c:pt>
                <c:pt idx="871">
                  <c:v>7026200</c:v>
                </c:pt>
                <c:pt idx="872">
                  <c:v>6967400</c:v>
                </c:pt>
                <c:pt idx="873">
                  <c:v>6806600</c:v>
                </c:pt>
                <c:pt idx="874">
                  <c:v>6936600</c:v>
                </c:pt>
                <c:pt idx="875">
                  <c:v>6932000</c:v>
                </c:pt>
                <c:pt idx="876">
                  <c:v>6996400</c:v>
                </c:pt>
                <c:pt idx="877">
                  <c:v>7237600</c:v>
                </c:pt>
                <c:pt idx="878">
                  <c:v>7234000</c:v>
                </c:pt>
                <c:pt idx="879">
                  <c:v>7029200</c:v>
                </c:pt>
                <c:pt idx="880">
                  <c:v>7167800</c:v>
                </c:pt>
                <c:pt idx="881">
                  <c:v>7147600</c:v>
                </c:pt>
                <c:pt idx="882">
                  <c:v>7127000</c:v>
                </c:pt>
                <c:pt idx="883">
                  <c:v>6980600</c:v>
                </c:pt>
                <c:pt idx="884">
                  <c:v>7093800</c:v>
                </c:pt>
                <c:pt idx="885">
                  <c:v>7149200</c:v>
                </c:pt>
                <c:pt idx="886">
                  <c:v>7172400</c:v>
                </c:pt>
                <c:pt idx="887">
                  <c:v>7411200</c:v>
                </c:pt>
                <c:pt idx="888">
                  <c:v>7275000</c:v>
                </c:pt>
                <c:pt idx="889">
                  <c:v>7306200</c:v>
                </c:pt>
                <c:pt idx="890">
                  <c:v>7445200</c:v>
                </c:pt>
                <c:pt idx="891">
                  <c:v>7480200</c:v>
                </c:pt>
                <c:pt idx="892">
                  <c:v>7466400</c:v>
                </c:pt>
                <c:pt idx="893">
                  <c:v>7321600</c:v>
                </c:pt>
                <c:pt idx="894">
                  <c:v>7095200</c:v>
                </c:pt>
                <c:pt idx="895">
                  <c:v>7109600</c:v>
                </c:pt>
                <c:pt idx="896">
                  <c:v>7037400</c:v>
                </c:pt>
                <c:pt idx="897">
                  <c:v>6867200</c:v>
                </c:pt>
                <c:pt idx="898">
                  <c:v>7003600</c:v>
                </c:pt>
                <c:pt idx="899">
                  <c:v>6883600</c:v>
                </c:pt>
                <c:pt idx="900">
                  <c:v>6875600</c:v>
                </c:pt>
                <c:pt idx="901">
                  <c:v>6821000</c:v>
                </c:pt>
                <c:pt idx="902">
                  <c:v>6849400</c:v>
                </c:pt>
                <c:pt idx="903">
                  <c:v>6890400</c:v>
                </c:pt>
                <c:pt idx="904">
                  <c:v>6861000</c:v>
                </c:pt>
                <c:pt idx="905">
                  <c:v>6673800</c:v>
                </c:pt>
                <c:pt idx="906">
                  <c:v>6774200</c:v>
                </c:pt>
                <c:pt idx="907">
                  <c:v>6760400</c:v>
                </c:pt>
                <c:pt idx="908">
                  <c:v>6951400</c:v>
                </c:pt>
                <c:pt idx="909">
                  <c:v>6997600</c:v>
                </c:pt>
                <c:pt idx="910">
                  <c:v>6953600</c:v>
                </c:pt>
                <c:pt idx="911">
                  <c:v>7037800</c:v>
                </c:pt>
                <c:pt idx="912">
                  <c:v>6877800</c:v>
                </c:pt>
                <c:pt idx="913">
                  <c:v>6701800</c:v>
                </c:pt>
                <c:pt idx="914">
                  <c:v>6878000</c:v>
                </c:pt>
                <c:pt idx="915">
                  <c:v>6705200</c:v>
                </c:pt>
                <c:pt idx="916">
                  <c:v>6699000</c:v>
                </c:pt>
                <c:pt idx="917">
                  <c:v>6892200</c:v>
                </c:pt>
                <c:pt idx="918">
                  <c:v>7006200</c:v>
                </c:pt>
                <c:pt idx="919">
                  <c:v>6998200</c:v>
                </c:pt>
                <c:pt idx="920">
                  <c:v>7077400</c:v>
                </c:pt>
                <c:pt idx="921">
                  <c:v>7065000</c:v>
                </c:pt>
                <c:pt idx="922">
                  <c:v>6869800</c:v>
                </c:pt>
                <c:pt idx="923">
                  <c:v>6830200</c:v>
                </c:pt>
                <c:pt idx="924">
                  <c:v>6838600</c:v>
                </c:pt>
                <c:pt idx="925">
                  <c:v>7035800</c:v>
                </c:pt>
                <c:pt idx="926">
                  <c:v>7155200</c:v>
                </c:pt>
                <c:pt idx="927">
                  <c:v>7026600</c:v>
                </c:pt>
                <c:pt idx="928">
                  <c:v>7238600</c:v>
                </c:pt>
                <c:pt idx="929">
                  <c:v>7057000</c:v>
                </c:pt>
                <c:pt idx="930">
                  <c:v>7054200</c:v>
                </c:pt>
                <c:pt idx="931">
                  <c:v>7027000</c:v>
                </c:pt>
                <c:pt idx="932">
                  <c:v>7027000</c:v>
                </c:pt>
                <c:pt idx="933">
                  <c:v>7019600</c:v>
                </c:pt>
                <c:pt idx="934">
                  <c:v>7144600</c:v>
                </c:pt>
                <c:pt idx="935">
                  <c:v>7033000</c:v>
                </c:pt>
                <c:pt idx="936">
                  <c:v>7104400</c:v>
                </c:pt>
                <c:pt idx="937">
                  <c:v>6905000</c:v>
                </c:pt>
                <c:pt idx="938">
                  <c:v>7070400</c:v>
                </c:pt>
                <c:pt idx="939">
                  <c:v>6880600</c:v>
                </c:pt>
                <c:pt idx="940">
                  <c:v>6928800</c:v>
                </c:pt>
                <c:pt idx="941">
                  <c:v>7067400</c:v>
                </c:pt>
                <c:pt idx="942">
                  <c:v>7034800</c:v>
                </c:pt>
                <c:pt idx="943">
                  <c:v>7106200</c:v>
                </c:pt>
                <c:pt idx="944">
                  <c:v>7222200</c:v>
                </c:pt>
                <c:pt idx="945">
                  <c:v>7279600</c:v>
                </c:pt>
                <c:pt idx="946">
                  <c:v>7330800</c:v>
                </c:pt>
                <c:pt idx="947">
                  <c:v>7103000</c:v>
                </c:pt>
                <c:pt idx="948">
                  <c:v>7096200</c:v>
                </c:pt>
                <c:pt idx="949">
                  <c:v>6997200</c:v>
                </c:pt>
                <c:pt idx="950">
                  <c:v>6933400</c:v>
                </c:pt>
                <c:pt idx="951">
                  <c:v>6796800</c:v>
                </c:pt>
                <c:pt idx="952">
                  <c:v>6784000</c:v>
                </c:pt>
                <c:pt idx="953">
                  <c:v>6910000</c:v>
                </c:pt>
                <c:pt idx="954">
                  <c:v>6941200</c:v>
                </c:pt>
                <c:pt idx="955">
                  <c:v>7015000</c:v>
                </c:pt>
                <c:pt idx="956">
                  <c:v>7057600</c:v>
                </c:pt>
                <c:pt idx="957">
                  <c:v>6893000</c:v>
                </c:pt>
                <c:pt idx="958">
                  <c:v>7039800</c:v>
                </c:pt>
                <c:pt idx="959">
                  <c:v>7071000</c:v>
                </c:pt>
                <c:pt idx="960">
                  <c:v>6961400</c:v>
                </c:pt>
                <c:pt idx="961">
                  <c:v>7074000</c:v>
                </c:pt>
                <c:pt idx="962">
                  <c:v>7139400</c:v>
                </c:pt>
                <c:pt idx="963">
                  <c:v>7277000</c:v>
                </c:pt>
                <c:pt idx="964">
                  <c:v>7084400</c:v>
                </c:pt>
                <c:pt idx="965">
                  <c:v>7123800</c:v>
                </c:pt>
                <c:pt idx="966">
                  <c:v>7064400</c:v>
                </c:pt>
                <c:pt idx="967">
                  <c:v>6881600</c:v>
                </c:pt>
                <c:pt idx="968">
                  <c:v>6884200</c:v>
                </c:pt>
                <c:pt idx="969">
                  <c:v>6994800</c:v>
                </c:pt>
                <c:pt idx="970">
                  <c:v>6878400</c:v>
                </c:pt>
                <c:pt idx="971">
                  <c:v>6823000</c:v>
                </c:pt>
                <c:pt idx="972">
                  <c:v>6900600</c:v>
                </c:pt>
                <c:pt idx="973">
                  <c:v>6837000</c:v>
                </c:pt>
                <c:pt idx="974">
                  <c:v>6659200</c:v>
                </c:pt>
                <c:pt idx="975">
                  <c:v>6640200</c:v>
                </c:pt>
                <c:pt idx="976">
                  <c:v>6640800</c:v>
                </c:pt>
                <c:pt idx="977">
                  <c:v>6640800</c:v>
                </c:pt>
                <c:pt idx="978">
                  <c:v>6795000</c:v>
                </c:pt>
                <c:pt idx="979">
                  <c:v>6736400</c:v>
                </c:pt>
                <c:pt idx="980">
                  <c:v>6791400</c:v>
                </c:pt>
                <c:pt idx="981">
                  <c:v>6827000</c:v>
                </c:pt>
                <c:pt idx="982">
                  <c:v>6814800</c:v>
                </c:pt>
                <c:pt idx="983">
                  <c:v>6862000</c:v>
                </c:pt>
                <c:pt idx="984">
                  <c:v>6899400</c:v>
                </c:pt>
                <c:pt idx="985">
                  <c:v>7043000</c:v>
                </c:pt>
                <c:pt idx="986">
                  <c:v>7228600</c:v>
                </c:pt>
                <c:pt idx="987">
                  <c:v>7228600</c:v>
                </c:pt>
                <c:pt idx="988">
                  <c:v>7195400</c:v>
                </c:pt>
                <c:pt idx="989">
                  <c:v>7079200</c:v>
                </c:pt>
                <c:pt idx="990">
                  <c:v>7021000</c:v>
                </c:pt>
                <c:pt idx="991">
                  <c:v>6841600</c:v>
                </c:pt>
                <c:pt idx="992">
                  <c:v>6812400</c:v>
                </c:pt>
                <c:pt idx="993">
                  <c:v>6933800</c:v>
                </c:pt>
                <c:pt idx="994">
                  <c:v>6790600</c:v>
                </c:pt>
                <c:pt idx="995">
                  <c:v>6982400</c:v>
                </c:pt>
                <c:pt idx="996">
                  <c:v>7117000</c:v>
                </c:pt>
                <c:pt idx="997">
                  <c:v>7201000</c:v>
                </c:pt>
                <c:pt idx="998">
                  <c:v>7363400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5-4A12-904B-611248FE19D6}"/>
            </c:ext>
          </c:extLst>
        </c:ser>
        <c:ser>
          <c:idx val="5"/>
          <c:order val="5"/>
          <c:tx>
            <c:strRef>
              <c:f>DATA_Instance5_modpred!$G$1</c:f>
              <c:strCache>
                <c:ptCount val="1"/>
                <c:pt idx="0">
                  <c:v>w5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DATA_Instance5_modpred!$A$2:$A$1000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DATA_Instance5_modpred!$G$2:$G$1000</c:f>
              <c:numCache>
                <c:formatCode>General</c:formatCode>
                <c:ptCount val="999"/>
                <c:pt idx="0">
                  <c:v>9044800</c:v>
                </c:pt>
                <c:pt idx="1">
                  <c:v>9155200</c:v>
                </c:pt>
                <c:pt idx="2">
                  <c:v>9072200</c:v>
                </c:pt>
                <c:pt idx="3">
                  <c:v>9063000</c:v>
                </c:pt>
                <c:pt idx="4">
                  <c:v>9089200</c:v>
                </c:pt>
                <c:pt idx="5">
                  <c:v>9179000</c:v>
                </c:pt>
                <c:pt idx="6">
                  <c:v>9328800</c:v>
                </c:pt>
                <c:pt idx="7">
                  <c:v>9210200</c:v>
                </c:pt>
                <c:pt idx="8">
                  <c:v>9208000</c:v>
                </c:pt>
                <c:pt idx="9">
                  <c:v>9437400</c:v>
                </c:pt>
                <c:pt idx="10">
                  <c:v>9300600</c:v>
                </c:pt>
                <c:pt idx="11">
                  <c:v>9293400</c:v>
                </c:pt>
                <c:pt idx="12">
                  <c:v>9260600</c:v>
                </c:pt>
                <c:pt idx="13">
                  <c:v>9239800</c:v>
                </c:pt>
                <c:pt idx="14">
                  <c:v>9316000</c:v>
                </c:pt>
                <c:pt idx="15">
                  <c:v>9309400</c:v>
                </c:pt>
                <c:pt idx="16">
                  <c:v>9202000</c:v>
                </c:pt>
                <c:pt idx="17">
                  <c:v>9344600</c:v>
                </c:pt>
                <c:pt idx="18">
                  <c:v>9258600</c:v>
                </c:pt>
                <c:pt idx="19">
                  <c:v>9297000</c:v>
                </c:pt>
                <c:pt idx="20">
                  <c:v>9277400</c:v>
                </c:pt>
                <c:pt idx="21">
                  <c:v>9221200</c:v>
                </c:pt>
                <c:pt idx="22">
                  <c:v>9097400</c:v>
                </c:pt>
                <c:pt idx="23">
                  <c:v>9037400</c:v>
                </c:pt>
                <c:pt idx="24">
                  <c:v>9076000</c:v>
                </c:pt>
                <c:pt idx="25">
                  <c:v>9043000</c:v>
                </c:pt>
                <c:pt idx="26">
                  <c:v>9022200</c:v>
                </c:pt>
                <c:pt idx="27">
                  <c:v>8921200</c:v>
                </c:pt>
                <c:pt idx="28">
                  <c:v>8805200</c:v>
                </c:pt>
                <c:pt idx="29">
                  <c:v>8761800</c:v>
                </c:pt>
                <c:pt idx="30">
                  <c:v>9064000</c:v>
                </c:pt>
                <c:pt idx="31">
                  <c:v>8921800</c:v>
                </c:pt>
                <c:pt idx="32">
                  <c:v>8921800</c:v>
                </c:pt>
                <c:pt idx="33">
                  <c:v>8965600</c:v>
                </c:pt>
                <c:pt idx="34">
                  <c:v>9098600</c:v>
                </c:pt>
                <c:pt idx="35">
                  <c:v>9340600</c:v>
                </c:pt>
                <c:pt idx="36">
                  <c:v>9232200</c:v>
                </c:pt>
                <c:pt idx="37">
                  <c:v>9220200</c:v>
                </c:pt>
                <c:pt idx="38">
                  <c:v>9432600</c:v>
                </c:pt>
                <c:pt idx="39">
                  <c:v>9342200</c:v>
                </c:pt>
                <c:pt idx="40">
                  <c:v>9162000</c:v>
                </c:pt>
                <c:pt idx="41">
                  <c:v>9205600</c:v>
                </c:pt>
                <c:pt idx="42">
                  <c:v>9070600</c:v>
                </c:pt>
                <c:pt idx="43">
                  <c:v>9023800</c:v>
                </c:pt>
                <c:pt idx="44">
                  <c:v>8968000</c:v>
                </c:pt>
                <c:pt idx="45">
                  <c:v>9033400</c:v>
                </c:pt>
                <c:pt idx="46">
                  <c:v>9175000</c:v>
                </c:pt>
                <c:pt idx="47">
                  <c:v>9140200</c:v>
                </c:pt>
                <c:pt idx="48">
                  <c:v>9054600</c:v>
                </c:pt>
                <c:pt idx="49">
                  <c:v>9108600</c:v>
                </c:pt>
                <c:pt idx="50">
                  <c:v>9411800</c:v>
                </c:pt>
                <c:pt idx="51">
                  <c:v>9290200</c:v>
                </c:pt>
                <c:pt idx="52">
                  <c:v>9265000</c:v>
                </c:pt>
                <c:pt idx="53">
                  <c:v>9229400</c:v>
                </c:pt>
                <c:pt idx="54">
                  <c:v>9244400</c:v>
                </c:pt>
                <c:pt idx="55">
                  <c:v>9239200</c:v>
                </c:pt>
                <c:pt idx="56">
                  <c:v>9246800</c:v>
                </c:pt>
                <c:pt idx="57">
                  <c:v>9162600</c:v>
                </c:pt>
                <c:pt idx="58">
                  <c:v>9017800</c:v>
                </c:pt>
                <c:pt idx="59">
                  <c:v>9110800</c:v>
                </c:pt>
                <c:pt idx="60">
                  <c:v>9180800</c:v>
                </c:pt>
                <c:pt idx="61">
                  <c:v>9153600</c:v>
                </c:pt>
                <c:pt idx="62">
                  <c:v>9055400</c:v>
                </c:pt>
                <c:pt idx="63">
                  <c:v>8970800</c:v>
                </c:pt>
                <c:pt idx="64">
                  <c:v>8936400</c:v>
                </c:pt>
                <c:pt idx="65">
                  <c:v>9043200</c:v>
                </c:pt>
                <c:pt idx="66">
                  <c:v>9088000</c:v>
                </c:pt>
                <c:pt idx="67">
                  <c:v>9130000</c:v>
                </c:pt>
                <c:pt idx="68">
                  <c:v>9176400</c:v>
                </c:pt>
                <c:pt idx="69">
                  <c:v>9272800</c:v>
                </c:pt>
                <c:pt idx="70">
                  <c:v>9251400</c:v>
                </c:pt>
                <c:pt idx="71">
                  <c:v>9238400</c:v>
                </c:pt>
                <c:pt idx="72">
                  <c:v>9365800</c:v>
                </c:pt>
                <c:pt idx="73">
                  <c:v>9336800</c:v>
                </c:pt>
                <c:pt idx="74">
                  <c:v>9207800</c:v>
                </c:pt>
                <c:pt idx="75">
                  <c:v>9191400</c:v>
                </c:pt>
                <c:pt idx="76">
                  <c:v>9185600</c:v>
                </c:pt>
                <c:pt idx="77">
                  <c:v>9293800</c:v>
                </c:pt>
                <c:pt idx="78">
                  <c:v>9287200</c:v>
                </c:pt>
                <c:pt idx="79">
                  <c:v>9251800</c:v>
                </c:pt>
                <c:pt idx="80">
                  <c:v>9228200</c:v>
                </c:pt>
                <c:pt idx="81">
                  <c:v>9371400</c:v>
                </c:pt>
                <c:pt idx="82">
                  <c:v>9244600</c:v>
                </c:pt>
                <c:pt idx="83">
                  <c:v>9213600</c:v>
                </c:pt>
                <c:pt idx="84">
                  <c:v>9241200</c:v>
                </c:pt>
                <c:pt idx="85">
                  <c:v>9260200</c:v>
                </c:pt>
                <c:pt idx="86">
                  <c:v>9351000</c:v>
                </c:pt>
                <c:pt idx="87">
                  <c:v>9287600</c:v>
                </c:pt>
                <c:pt idx="88">
                  <c:v>9315000</c:v>
                </c:pt>
                <c:pt idx="89">
                  <c:v>9435600</c:v>
                </c:pt>
                <c:pt idx="90">
                  <c:v>9320600</c:v>
                </c:pt>
                <c:pt idx="91">
                  <c:v>9255600</c:v>
                </c:pt>
                <c:pt idx="92">
                  <c:v>9236200</c:v>
                </c:pt>
                <c:pt idx="93">
                  <c:v>9274600</c:v>
                </c:pt>
                <c:pt idx="94">
                  <c:v>9404400</c:v>
                </c:pt>
                <c:pt idx="95">
                  <c:v>9412000</c:v>
                </c:pt>
                <c:pt idx="96">
                  <c:v>9379000</c:v>
                </c:pt>
                <c:pt idx="97">
                  <c:v>9422400</c:v>
                </c:pt>
                <c:pt idx="98">
                  <c:v>9561000</c:v>
                </c:pt>
                <c:pt idx="99">
                  <c:v>9444600</c:v>
                </c:pt>
                <c:pt idx="100">
                  <c:v>9354400</c:v>
                </c:pt>
                <c:pt idx="101">
                  <c:v>9202400</c:v>
                </c:pt>
                <c:pt idx="102">
                  <c:v>9242600</c:v>
                </c:pt>
                <c:pt idx="103">
                  <c:v>9242600</c:v>
                </c:pt>
                <c:pt idx="104">
                  <c:v>9314400</c:v>
                </c:pt>
                <c:pt idx="105">
                  <c:v>9285200</c:v>
                </c:pt>
                <c:pt idx="106">
                  <c:v>9280000</c:v>
                </c:pt>
                <c:pt idx="107">
                  <c:v>9252600</c:v>
                </c:pt>
                <c:pt idx="108">
                  <c:v>9345000</c:v>
                </c:pt>
                <c:pt idx="109">
                  <c:v>9411200</c:v>
                </c:pt>
                <c:pt idx="110">
                  <c:v>9386000</c:v>
                </c:pt>
                <c:pt idx="111">
                  <c:v>9372200</c:v>
                </c:pt>
                <c:pt idx="112">
                  <c:v>9389200</c:v>
                </c:pt>
                <c:pt idx="113">
                  <c:v>9250600</c:v>
                </c:pt>
                <c:pt idx="114">
                  <c:v>9317000</c:v>
                </c:pt>
                <c:pt idx="115">
                  <c:v>9333800</c:v>
                </c:pt>
                <c:pt idx="116">
                  <c:v>9213600</c:v>
                </c:pt>
                <c:pt idx="117">
                  <c:v>9165800</c:v>
                </c:pt>
                <c:pt idx="118">
                  <c:v>9068600</c:v>
                </c:pt>
                <c:pt idx="119">
                  <c:v>9068600</c:v>
                </c:pt>
                <c:pt idx="120">
                  <c:v>9182200</c:v>
                </c:pt>
                <c:pt idx="121">
                  <c:v>9105600</c:v>
                </c:pt>
                <c:pt idx="122">
                  <c:v>9108800</c:v>
                </c:pt>
                <c:pt idx="123">
                  <c:v>9140200</c:v>
                </c:pt>
                <c:pt idx="124">
                  <c:v>9253400</c:v>
                </c:pt>
                <c:pt idx="125">
                  <c:v>9253400</c:v>
                </c:pt>
                <c:pt idx="126">
                  <c:v>9174600</c:v>
                </c:pt>
                <c:pt idx="127">
                  <c:v>9178400</c:v>
                </c:pt>
                <c:pt idx="128">
                  <c:v>9180000</c:v>
                </c:pt>
                <c:pt idx="129">
                  <c:v>9218600</c:v>
                </c:pt>
                <c:pt idx="130">
                  <c:v>9071600</c:v>
                </c:pt>
                <c:pt idx="131">
                  <c:v>9098400</c:v>
                </c:pt>
                <c:pt idx="132">
                  <c:v>9267600</c:v>
                </c:pt>
                <c:pt idx="133">
                  <c:v>9344000</c:v>
                </c:pt>
                <c:pt idx="134">
                  <c:v>9194800</c:v>
                </c:pt>
                <c:pt idx="135">
                  <c:v>9183000</c:v>
                </c:pt>
                <c:pt idx="136">
                  <c:v>9129600</c:v>
                </c:pt>
                <c:pt idx="137">
                  <c:v>9175200</c:v>
                </c:pt>
                <c:pt idx="138">
                  <c:v>9046200</c:v>
                </c:pt>
                <c:pt idx="139">
                  <c:v>8989800</c:v>
                </c:pt>
                <c:pt idx="140">
                  <c:v>8942600</c:v>
                </c:pt>
                <c:pt idx="141">
                  <c:v>8953400</c:v>
                </c:pt>
                <c:pt idx="142">
                  <c:v>8872600</c:v>
                </c:pt>
                <c:pt idx="143">
                  <c:v>9035800</c:v>
                </c:pt>
                <c:pt idx="144">
                  <c:v>9175000</c:v>
                </c:pt>
                <c:pt idx="145">
                  <c:v>9207400</c:v>
                </c:pt>
                <c:pt idx="146">
                  <c:v>9110800</c:v>
                </c:pt>
                <c:pt idx="147">
                  <c:v>9248200</c:v>
                </c:pt>
                <c:pt idx="148">
                  <c:v>9235800</c:v>
                </c:pt>
                <c:pt idx="149">
                  <c:v>9345600</c:v>
                </c:pt>
                <c:pt idx="150">
                  <c:v>9203400</c:v>
                </c:pt>
                <c:pt idx="151">
                  <c:v>9045600</c:v>
                </c:pt>
                <c:pt idx="152">
                  <c:v>9094400</c:v>
                </c:pt>
                <c:pt idx="153">
                  <c:v>9186600</c:v>
                </c:pt>
                <c:pt idx="154">
                  <c:v>9097000</c:v>
                </c:pt>
                <c:pt idx="155">
                  <c:v>9104800</c:v>
                </c:pt>
                <c:pt idx="156">
                  <c:v>9056200</c:v>
                </c:pt>
                <c:pt idx="157">
                  <c:v>9176800</c:v>
                </c:pt>
                <c:pt idx="158">
                  <c:v>9144600</c:v>
                </c:pt>
                <c:pt idx="159">
                  <c:v>9168600</c:v>
                </c:pt>
                <c:pt idx="160">
                  <c:v>9156600</c:v>
                </c:pt>
                <c:pt idx="161">
                  <c:v>9038800</c:v>
                </c:pt>
                <c:pt idx="162">
                  <c:v>9147000</c:v>
                </c:pt>
                <c:pt idx="163">
                  <c:v>9307000</c:v>
                </c:pt>
                <c:pt idx="164">
                  <c:v>9225200</c:v>
                </c:pt>
                <c:pt idx="165">
                  <c:v>9150400</c:v>
                </c:pt>
                <c:pt idx="166">
                  <c:v>9161200</c:v>
                </c:pt>
                <c:pt idx="167">
                  <c:v>9308400</c:v>
                </c:pt>
                <c:pt idx="168">
                  <c:v>9402000</c:v>
                </c:pt>
                <c:pt idx="169">
                  <c:v>9167800</c:v>
                </c:pt>
                <c:pt idx="170">
                  <c:v>9066800</c:v>
                </c:pt>
                <c:pt idx="171">
                  <c:v>9028600</c:v>
                </c:pt>
                <c:pt idx="172">
                  <c:v>9081400</c:v>
                </c:pt>
                <c:pt idx="173">
                  <c:v>9041200</c:v>
                </c:pt>
                <c:pt idx="174">
                  <c:v>9024800</c:v>
                </c:pt>
                <c:pt idx="175">
                  <c:v>9068000</c:v>
                </c:pt>
                <c:pt idx="176">
                  <c:v>9201400</c:v>
                </c:pt>
                <c:pt idx="177">
                  <c:v>9226600</c:v>
                </c:pt>
                <c:pt idx="178">
                  <c:v>9226600</c:v>
                </c:pt>
                <c:pt idx="179">
                  <c:v>9282000</c:v>
                </c:pt>
                <c:pt idx="180">
                  <c:v>9269200</c:v>
                </c:pt>
                <c:pt idx="181">
                  <c:v>9217400</c:v>
                </c:pt>
                <c:pt idx="182">
                  <c:v>9112400</c:v>
                </c:pt>
                <c:pt idx="183">
                  <c:v>9100600</c:v>
                </c:pt>
                <c:pt idx="184">
                  <c:v>9100600</c:v>
                </c:pt>
                <c:pt idx="185">
                  <c:v>9135400</c:v>
                </c:pt>
                <c:pt idx="186">
                  <c:v>9174400</c:v>
                </c:pt>
                <c:pt idx="187">
                  <c:v>9187600</c:v>
                </c:pt>
                <c:pt idx="188">
                  <c:v>9262800</c:v>
                </c:pt>
                <c:pt idx="189">
                  <c:v>9382200</c:v>
                </c:pt>
                <c:pt idx="190">
                  <c:v>9302200</c:v>
                </c:pt>
                <c:pt idx="191">
                  <c:v>9249200</c:v>
                </c:pt>
                <c:pt idx="192">
                  <c:v>9328800</c:v>
                </c:pt>
                <c:pt idx="193">
                  <c:v>9176200</c:v>
                </c:pt>
                <c:pt idx="194">
                  <c:v>9232200</c:v>
                </c:pt>
                <c:pt idx="195">
                  <c:v>9252800</c:v>
                </c:pt>
                <c:pt idx="196">
                  <c:v>9236600</c:v>
                </c:pt>
                <c:pt idx="197">
                  <c:v>9289000</c:v>
                </c:pt>
                <c:pt idx="198">
                  <c:v>9341000</c:v>
                </c:pt>
                <c:pt idx="199">
                  <c:v>9361000</c:v>
                </c:pt>
                <c:pt idx="200">
                  <c:v>9430800</c:v>
                </c:pt>
                <c:pt idx="201">
                  <c:v>9572400</c:v>
                </c:pt>
                <c:pt idx="202">
                  <c:v>9489200</c:v>
                </c:pt>
                <c:pt idx="203">
                  <c:v>9442200</c:v>
                </c:pt>
                <c:pt idx="204">
                  <c:v>9461200</c:v>
                </c:pt>
                <c:pt idx="205">
                  <c:v>9522200</c:v>
                </c:pt>
                <c:pt idx="206">
                  <c:v>9457600</c:v>
                </c:pt>
                <c:pt idx="207">
                  <c:v>9435600</c:v>
                </c:pt>
                <c:pt idx="208">
                  <c:v>9417200</c:v>
                </c:pt>
                <c:pt idx="209">
                  <c:v>9396600</c:v>
                </c:pt>
                <c:pt idx="210">
                  <c:v>9248800</c:v>
                </c:pt>
                <c:pt idx="211">
                  <c:v>9168400</c:v>
                </c:pt>
                <c:pt idx="212">
                  <c:v>9105800</c:v>
                </c:pt>
                <c:pt idx="213">
                  <c:v>9193400</c:v>
                </c:pt>
                <c:pt idx="214">
                  <c:v>9028600</c:v>
                </c:pt>
                <c:pt idx="215">
                  <c:v>9054200</c:v>
                </c:pt>
                <c:pt idx="216">
                  <c:v>9084200</c:v>
                </c:pt>
                <c:pt idx="217">
                  <c:v>9259800</c:v>
                </c:pt>
                <c:pt idx="218">
                  <c:v>9354200</c:v>
                </c:pt>
                <c:pt idx="219">
                  <c:v>9302600</c:v>
                </c:pt>
                <c:pt idx="220">
                  <c:v>9322200</c:v>
                </c:pt>
                <c:pt idx="221">
                  <c:v>9419800</c:v>
                </c:pt>
                <c:pt idx="222">
                  <c:v>9319400</c:v>
                </c:pt>
                <c:pt idx="223">
                  <c:v>9179400</c:v>
                </c:pt>
                <c:pt idx="224">
                  <c:v>9211400</c:v>
                </c:pt>
                <c:pt idx="225">
                  <c:v>9161000</c:v>
                </c:pt>
                <c:pt idx="226">
                  <c:v>9277400</c:v>
                </c:pt>
                <c:pt idx="227">
                  <c:v>9287000</c:v>
                </c:pt>
                <c:pt idx="228">
                  <c:v>9163400</c:v>
                </c:pt>
                <c:pt idx="229">
                  <c:v>9239400</c:v>
                </c:pt>
                <c:pt idx="230">
                  <c:v>9324400</c:v>
                </c:pt>
                <c:pt idx="231">
                  <c:v>9229600</c:v>
                </c:pt>
                <c:pt idx="232">
                  <c:v>9127800</c:v>
                </c:pt>
                <c:pt idx="233">
                  <c:v>9144400</c:v>
                </c:pt>
                <c:pt idx="234">
                  <c:v>9095800</c:v>
                </c:pt>
                <c:pt idx="235">
                  <c:v>9203600</c:v>
                </c:pt>
                <c:pt idx="236">
                  <c:v>9056400</c:v>
                </c:pt>
                <c:pt idx="237">
                  <c:v>9024600</c:v>
                </c:pt>
                <c:pt idx="238">
                  <c:v>9241200</c:v>
                </c:pt>
                <c:pt idx="239">
                  <c:v>9273600</c:v>
                </c:pt>
                <c:pt idx="240">
                  <c:v>9162200</c:v>
                </c:pt>
                <c:pt idx="241">
                  <c:v>9145000</c:v>
                </c:pt>
                <c:pt idx="242">
                  <c:v>9189000</c:v>
                </c:pt>
                <c:pt idx="243">
                  <c:v>9191600</c:v>
                </c:pt>
                <c:pt idx="244">
                  <c:v>9219800</c:v>
                </c:pt>
                <c:pt idx="245">
                  <c:v>9231600</c:v>
                </c:pt>
                <c:pt idx="246">
                  <c:v>9248000</c:v>
                </c:pt>
                <c:pt idx="247">
                  <c:v>9424000</c:v>
                </c:pt>
                <c:pt idx="248">
                  <c:v>9335600</c:v>
                </c:pt>
                <c:pt idx="249">
                  <c:v>9354200</c:v>
                </c:pt>
                <c:pt idx="250">
                  <c:v>9321000</c:v>
                </c:pt>
                <c:pt idx="251">
                  <c:v>9307800</c:v>
                </c:pt>
                <c:pt idx="252">
                  <c:v>9170800</c:v>
                </c:pt>
                <c:pt idx="253">
                  <c:v>9205200</c:v>
                </c:pt>
                <c:pt idx="254">
                  <c:v>9259600</c:v>
                </c:pt>
                <c:pt idx="255">
                  <c:v>9297600</c:v>
                </c:pt>
                <c:pt idx="256">
                  <c:v>9322000</c:v>
                </c:pt>
                <c:pt idx="257">
                  <c:v>9368800</c:v>
                </c:pt>
                <c:pt idx="258">
                  <c:v>9558600</c:v>
                </c:pt>
                <c:pt idx="259">
                  <c:v>9448200</c:v>
                </c:pt>
                <c:pt idx="260">
                  <c:v>9427800</c:v>
                </c:pt>
                <c:pt idx="261">
                  <c:v>9411800</c:v>
                </c:pt>
                <c:pt idx="262">
                  <c:v>9436400</c:v>
                </c:pt>
                <c:pt idx="263">
                  <c:v>9260400</c:v>
                </c:pt>
                <c:pt idx="264">
                  <c:v>9260400</c:v>
                </c:pt>
                <c:pt idx="265">
                  <c:v>9105800</c:v>
                </c:pt>
                <c:pt idx="266">
                  <c:v>9093600</c:v>
                </c:pt>
                <c:pt idx="267">
                  <c:v>9070600</c:v>
                </c:pt>
                <c:pt idx="268">
                  <c:v>8930000</c:v>
                </c:pt>
                <c:pt idx="269">
                  <c:v>8936600</c:v>
                </c:pt>
                <c:pt idx="270">
                  <c:v>9101400</c:v>
                </c:pt>
                <c:pt idx="271">
                  <c:v>9099400</c:v>
                </c:pt>
                <c:pt idx="272">
                  <c:v>9019200</c:v>
                </c:pt>
                <c:pt idx="273">
                  <c:v>9045200</c:v>
                </c:pt>
                <c:pt idx="274">
                  <c:v>9126800</c:v>
                </c:pt>
                <c:pt idx="275">
                  <c:v>9181800</c:v>
                </c:pt>
                <c:pt idx="276">
                  <c:v>9105400</c:v>
                </c:pt>
                <c:pt idx="277">
                  <c:v>9063000</c:v>
                </c:pt>
                <c:pt idx="278">
                  <c:v>9158000</c:v>
                </c:pt>
                <c:pt idx="279">
                  <c:v>9282800</c:v>
                </c:pt>
                <c:pt idx="280">
                  <c:v>9264000</c:v>
                </c:pt>
                <c:pt idx="281">
                  <c:v>9211000</c:v>
                </c:pt>
                <c:pt idx="282">
                  <c:v>9182800</c:v>
                </c:pt>
                <c:pt idx="283">
                  <c:v>9268200</c:v>
                </c:pt>
                <c:pt idx="284">
                  <c:v>9367200</c:v>
                </c:pt>
                <c:pt idx="285">
                  <c:v>9371800</c:v>
                </c:pt>
                <c:pt idx="286">
                  <c:v>9324400</c:v>
                </c:pt>
                <c:pt idx="287">
                  <c:v>9291600</c:v>
                </c:pt>
                <c:pt idx="288">
                  <c:v>9307800</c:v>
                </c:pt>
                <c:pt idx="289">
                  <c:v>9404800</c:v>
                </c:pt>
                <c:pt idx="290">
                  <c:v>9412000</c:v>
                </c:pt>
                <c:pt idx="291">
                  <c:v>9342000</c:v>
                </c:pt>
                <c:pt idx="292">
                  <c:v>9356000</c:v>
                </c:pt>
                <c:pt idx="293">
                  <c:v>9338600</c:v>
                </c:pt>
                <c:pt idx="294">
                  <c:v>9349400</c:v>
                </c:pt>
                <c:pt idx="295">
                  <c:v>9389400</c:v>
                </c:pt>
                <c:pt idx="296">
                  <c:v>9339600</c:v>
                </c:pt>
                <c:pt idx="297">
                  <c:v>9417600</c:v>
                </c:pt>
                <c:pt idx="298">
                  <c:v>9227800</c:v>
                </c:pt>
                <c:pt idx="299">
                  <c:v>9194200</c:v>
                </c:pt>
                <c:pt idx="300">
                  <c:v>9235000</c:v>
                </c:pt>
                <c:pt idx="301">
                  <c:v>9147400</c:v>
                </c:pt>
                <c:pt idx="302">
                  <c:v>9086800</c:v>
                </c:pt>
                <c:pt idx="303">
                  <c:v>9048400</c:v>
                </c:pt>
                <c:pt idx="304">
                  <c:v>9090200</c:v>
                </c:pt>
                <c:pt idx="305">
                  <c:v>8977400</c:v>
                </c:pt>
                <c:pt idx="306">
                  <c:v>8893200</c:v>
                </c:pt>
                <c:pt idx="307">
                  <c:v>8942400</c:v>
                </c:pt>
                <c:pt idx="308">
                  <c:v>8941400</c:v>
                </c:pt>
                <c:pt idx="309">
                  <c:v>9053600</c:v>
                </c:pt>
                <c:pt idx="310">
                  <c:v>8976000</c:v>
                </c:pt>
                <c:pt idx="311">
                  <c:v>9037600</c:v>
                </c:pt>
                <c:pt idx="312">
                  <c:v>9170000</c:v>
                </c:pt>
                <c:pt idx="313">
                  <c:v>9237600</c:v>
                </c:pt>
                <c:pt idx="314">
                  <c:v>9065400</c:v>
                </c:pt>
                <c:pt idx="315">
                  <c:v>9018200</c:v>
                </c:pt>
                <c:pt idx="316">
                  <c:v>9149800</c:v>
                </c:pt>
                <c:pt idx="317">
                  <c:v>9028600</c:v>
                </c:pt>
                <c:pt idx="318">
                  <c:v>8952600</c:v>
                </c:pt>
                <c:pt idx="319">
                  <c:v>8980800</c:v>
                </c:pt>
                <c:pt idx="320">
                  <c:v>9140400</c:v>
                </c:pt>
                <c:pt idx="321">
                  <c:v>9145400</c:v>
                </c:pt>
                <c:pt idx="322">
                  <c:v>9017200</c:v>
                </c:pt>
                <c:pt idx="323">
                  <c:v>8914400</c:v>
                </c:pt>
                <c:pt idx="324">
                  <c:v>8876000</c:v>
                </c:pt>
                <c:pt idx="325">
                  <c:v>8995000</c:v>
                </c:pt>
                <c:pt idx="326">
                  <c:v>9102800</c:v>
                </c:pt>
                <c:pt idx="327">
                  <c:v>9010800</c:v>
                </c:pt>
                <c:pt idx="328">
                  <c:v>8961800</c:v>
                </c:pt>
                <c:pt idx="329">
                  <c:v>9212400</c:v>
                </c:pt>
                <c:pt idx="330">
                  <c:v>9384000</c:v>
                </c:pt>
                <c:pt idx="331">
                  <c:v>9363000</c:v>
                </c:pt>
                <c:pt idx="332">
                  <c:v>9419200</c:v>
                </c:pt>
                <c:pt idx="333">
                  <c:v>9419200</c:v>
                </c:pt>
                <c:pt idx="334">
                  <c:v>9477000</c:v>
                </c:pt>
                <c:pt idx="335">
                  <c:v>9501200</c:v>
                </c:pt>
                <c:pt idx="336">
                  <c:v>9597600</c:v>
                </c:pt>
                <c:pt idx="337">
                  <c:v>9597600</c:v>
                </c:pt>
                <c:pt idx="338">
                  <c:v>9582200</c:v>
                </c:pt>
                <c:pt idx="339">
                  <c:v>9441400</c:v>
                </c:pt>
                <c:pt idx="340">
                  <c:v>9402000</c:v>
                </c:pt>
                <c:pt idx="341">
                  <c:v>9394200</c:v>
                </c:pt>
                <c:pt idx="342">
                  <c:v>9394800</c:v>
                </c:pt>
                <c:pt idx="343">
                  <c:v>9221800</c:v>
                </c:pt>
                <c:pt idx="344">
                  <c:v>9234000</c:v>
                </c:pt>
                <c:pt idx="345">
                  <c:v>9163200</c:v>
                </c:pt>
                <c:pt idx="346">
                  <c:v>9288400</c:v>
                </c:pt>
                <c:pt idx="347">
                  <c:v>9317200</c:v>
                </c:pt>
                <c:pt idx="348">
                  <c:v>9197200</c:v>
                </c:pt>
                <c:pt idx="349">
                  <c:v>9197200</c:v>
                </c:pt>
                <c:pt idx="350">
                  <c:v>8977200</c:v>
                </c:pt>
                <c:pt idx="351">
                  <c:v>9080600</c:v>
                </c:pt>
                <c:pt idx="352">
                  <c:v>9021800</c:v>
                </c:pt>
                <c:pt idx="353">
                  <c:v>9021600</c:v>
                </c:pt>
                <c:pt idx="354">
                  <c:v>8989200</c:v>
                </c:pt>
                <c:pt idx="355">
                  <c:v>8944400</c:v>
                </c:pt>
                <c:pt idx="356">
                  <c:v>9086600</c:v>
                </c:pt>
                <c:pt idx="357">
                  <c:v>9164800</c:v>
                </c:pt>
                <c:pt idx="358">
                  <c:v>9277400</c:v>
                </c:pt>
                <c:pt idx="359">
                  <c:v>9307600</c:v>
                </c:pt>
                <c:pt idx="360">
                  <c:v>9302600</c:v>
                </c:pt>
                <c:pt idx="361">
                  <c:v>9330400</c:v>
                </c:pt>
                <c:pt idx="362">
                  <c:v>9299800</c:v>
                </c:pt>
                <c:pt idx="363">
                  <c:v>9324800</c:v>
                </c:pt>
                <c:pt idx="364">
                  <c:v>9365000</c:v>
                </c:pt>
                <c:pt idx="365">
                  <c:v>9187000</c:v>
                </c:pt>
                <c:pt idx="366">
                  <c:v>9213600</c:v>
                </c:pt>
                <c:pt idx="367">
                  <c:v>9234400</c:v>
                </c:pt>
                <c:pt idx="368">
                  <c:v>9237400</c:v>
                </c:pt>
                <c:pt idx="369">
                  <c:v>9282600</c:v>
                </c:pt>
                <c:pt idx="370">
                  <c:v>9266800</c:v>
                </c:pt>
                <c:pt idx="371">
                  <c:v>9421200</c:v>
                </c:pt>
                <c:pt idx="372">
                  <c:v>9389400</c:v>
                </c:pt>
                <c:pt idx="373">
                  <c:v>9390200</c:v>
                </c:pt>
                <c:pt idx="374">
                  <c:v>9387600</c:v>
                </c:pt>
                <c:pt idx="375">
                  <c:v>9429800</c:v>
                </c:pt>
                <c:pt idx="376">
                  <c:v>9248200</c:v>
                </c:pt>
                <c:pt idx="377">
                  <c:v>9235000</c:v>
                </c:pt>
                <c:pt idx="378">
                  <c:v>9248800</c:v>
                </c:pt>
                <c:pt idx="379">
                  <c:v>9183000</c:v>
                </c:pt>
                <c:pt idx="380">
                  <c:v>9129800</c:v>
                </c:pt>
                <c:pt idx="381">
                  <c:v>9172600</c:v>
                </c:pt>
                <c:pt idx="382">
                  <c:v>9190400</c:v>
                </c:pt>
                <c:pt idx="383">
                  <c:v>9092400</c:v>
                </c:pt>
                <c:pt idx="384">
                  <c:v>9007800</c:v>
                </c:pt>
                <c:pt idx="385">
                  <c:v>9017200</c:v>
                </c:pt>
                <c:pt idx="386">
                  <c:v>9117600</c:v>
                </c:pt>
                <c:pt idx="387">
                  <c:v>8966200</c:v>
                </c:pt>
                <c:pt idx="388">
                  <c:v>9190600</c:v>
                </c:pt>
                <c:pt idx="389">
                  <c:v>9243000</c:v>
                </c:pt>
                <c:pt idx="390">
                  <c:v>9233400</c:v>
                </c:pt>
                <c:pt idx="391">
                  <c:v>9448000</c:v>
                </c:pt>
                <c:pt idx="392">
                  <c:v>9362200</c:v>
                </c:pt>
                <c:pt idx="393">
                  <c:v>9361000</c:v>
                </c:pt>
                <c:pt idx="394">
                  <c:v>9356000</c:v>
                </c:pt>
                <c:pt idx="395">
                  <c:v>9385200</c:v>
                </c:pt>
                <c:pt idx="396">
                  <c:v>9390600</c:v>
                </c:pt>
                <c:pt idx="397">
                  <c:v>9310600</c:v>
                </c:pt>
                <c:pt idx="398">
                  <c:v>9486600</c:v>
                </c:pt>
                <c:pt idx="399">
                  <c:v>9294000</c:v>
                </c:pt>
                <c:pt idx="400">
                  <c:v>9205600</c:v>
                </c:pt>
                <c:pt idx="401">
                  <c:v>9319600</c:v>
                </c:pt>
                <c:pt idx="402">
                  <c:v>9322400</c:v>
                </c:pt>
                <c:pt idx="403">
                  <c:v>9263600</c:v>
                </c:pt>
                <c:pt idx="404">
                  <c:v>9112800</c:v>
                </c:pt>
                <c:pt idx="405">
                  <c:v>9405000</c:v>
                </c:pt>
                <c:pt idx="406">
                  <c:v>9354200</c:v>
                </c:pt>
                <c:pt idx="407">
                  <c:v>9342600</c:v>
                </c:pt>
                <c:pt idx="408">
                  <c:v>9410400</c:v>
                </c:pt>
                <c:pt idx="409">
                  <c:v>9312200</c:v>
                </c:pt>
                <c:pt idx="410">
                  <c:v>9368200</c:v>
                </c:pt>
                <c:pt idx="411">
                  <c:v>9322000</c:v>
                </c:pt>
                <c:pt idx="412">
                  <c:v>9273800</c:v>
                </c:pt>
                <c:pt idx="413">
                  <c:v>9171600</c:v>
                </c:pt>
                <c:pt idx="414">
                  <c:v>9161800</c:v>
                </c:pt>
                <c:pt idx="415">
                  <c:v>9163000</c:v>
                </c:pt>
                <c:pt idx="416">
                  <c:v>9308800</c:v>
                </c:pt>
                <c:pt idx="417">
                  <c:v>9312400</c:v>
                </c:pt>
                <c:pt idx="418">
                  <c:v>9184200</c:v>
                </c:pt>
                <c:pt idx="419">
                  <c:v>9054800</c:v>
                </c:pt>
                <c:pt idx="420">
                  <c:v>9073600</c:v>
                </c:pt>
                <c:pt idx="421">
                  <c:v>9204000</c:v>
                </c:pt>
                <c:pt idx="422">
                  <c:v>9281400</c:v>
                </c:pt>
                <c:pt idx="423">
                  <c:v>9221400</c:v>
                </c:pt>
                <c:pt idx="424">
                  <c:v>9252200</c:v>
                </c:pt>
                <c:pt idx="425">
                  <c:v>9369000</c:v>
                </c:pt>
                <c:pt idx="426">
                  <c:v>9388200</c:v>
                </c:pt>
                <c:pt idx="427">
                  <c:v>9388200</c:v>
                </c:pt>
                <c:pt idx="428">
                  <c:v>9266600</c:v>
                </c:pt>
                <c:pt idx="429">
                  <c:v>9265000</c:v>
                </c:pt>
                <c:pt idx="430">
                  <c:v>9120800</c:v>
                </c:pt>
                <c:pt idx="431">
                  <c:v>9142400</c:v>
                </c:pt>
                <c:pt idx="432">
                  <c:v>9023800</c:v>
                </c:pt>
                <c:pt idx="433">
                  <c:v>9076600</c:v>
                </c:pt>
                <c:pt idx="434">
                  <c:v>9069400</c:v>
                </c:pt>
                <c:pt idx="435">
                  <c:v>9045800</c:v>
                </c:pt>
                <c:pt idx="436">
                  <c:v>8745400</c:v>
                </c:pt>
                <c:pt idx="437">
                  <c:v>8745000</c:v>
                </c:pt>
                <c:pt idx="438">
                  <c:v>8755800</c:v>
                </c:pt>
                <c:pt idx="439">
                  <c:v>9008400</c:v>
                </c:pt>
                <c:pt idx="440">
                  <c:v>8922200</c:v>
                </c:pt>
                <c:pt idx="441">
                  <c:v>9262000</c:v>
                </c:pt>
                <c:pt idx="442">
                  <c:v>9301000</c:v>
                </c:pt>
                <c:pt idx="443">
                  <c:v>9272600</c:v>
                </c:pt>
                <c:pt idx="444">
                  <c:v>9344800</c:v>
                </c:pt>
                <c:pt idx="445">
                  <c:v>9312400</c:v>
                </c:pt>
                <c:pt idx="446">
                  <c:v>9267600</c:v>
                </c:pt>
                <c:pt idx="447">
                  <c:v>9093600</c:v>
                </c:pt>
                <c:pt idx="448">
                  <c:v>9085600</c:v>
                </c:pt>
                <c:pt idx="449">
                  <c:v>9204800</c:v>
                </c:pt>
                <c:pt idx="450">
                  <c:v>9199400</c:v>
                </c:pt>
                <c:pt idx="451">
                  <c:v>9206400</c:v>
                </c:pt>
                <c:pt idx="452">
                  <c:v>9317600</c:v>
                </c:pt>
                <c:pt idx="453">
                  <c:v>9316000</c:v>
                </c:pt>
                <c:pt idx="454">
                  <c:v>9288200</c:v>
                </c:pt>
                <c:pt idx="455">
                  <c:v>9311800</c:v>
                </c:pt>
                <c:pt idx="456">
                  <c:v>9337800</c:v>
                </c:pt>
                <c:pt idx="457">
                  <c:v>9183600</c:v>
                </c:pt>
                <c:pt idx="458">
                  <c:v>9157600</c:v>
                </c:pt>
                <c:pt idx="459">
                  <c:v>9182600</c:v>
                </c:pt>
                <c:pt idx="460">
                  <c:v>9176800</c:v>
                </c:pt>
                <c:pt idx="461">
                  <c:v>9126000</c:v>
                </c:pt>
                <c:pt idx="462">
                  <c:v>9133600</c:v>
                </c:pt>
                <c:pt idx="463">
                  <c:v>9136400</c:v>
                </c:pt>
                <c:pt idx="464">
                  <c:v>9079600</c:v>
                </c:pt>
                <c:pt idx="465">
                  <c:v>9029600</c:v>
                </c:pt>
                <c:pt idx="466">
                  <c:v>8915600</c:v>
                </c:pt>
                <c:pt idx="467">
                  <c:v>8905800</c:v>
                </c:pt>
                <c:pt idx="468">
                  <c:v>9070000</c:v>
                </c:pt>
                <c:pt idx="469">
                  <c:v>9076000</c:v>
                </c:pt>
                <c:pt idx="470">
                  <c:v>9095400</c:v>
                </c:pt>
                <c:pt idx="471">
                  <c:v>9211600</c:v>
                </c:pt>
                <c:pt idx="472">
                  <c:v>9374400</c:v>
                </c:pt>
                <c:pt idx="473">
                  <c:v>9381600</c:v>
                </c:pt>
                <c:pt idx="474">
                  <c:v>9431000</c:v>
                </c:pt>
                <c:pt idx="475">
                  <c:v>9410600</c:v>
                </c:pt>
                <c:pt idx="476">
                  <c:v>9389600</c:v>
                </c:pt>
                <c:pt idx="477">
                  <c:v>9318200</c:v>
                </c:pt>
                <c:pt idx="478">
                  <c:v>9346000</c:v>
                </c:pt>
                <c:pt idx="479">
                  <c:v>9350000</c:v>
                </c:pt>
                <c:pt idx="480">
                  <c:v>9318800</c:v>
                </c:pt>
                <c:pt idx="481">
                  <c:v>9244000</c:v>
                </c:pt>
                <c:pt idx="482">
                  <c:v>9244000</c:v>
                </c:pt>
                <c:pt idx="483">
                  <c:v>9126000</c:v>
                </c:pt>
                <c:pt idx="484">
                  <c:v>9185800</c:v>
                </c:pt>
                <c:pt idx="485">
                  <c:v>9322000</c:v>
                </c:pt>
                <c:pt idx="486">
                  <c:v>9227200</c:v>
                </c:pt>
                <c:pt idx="487">
                  <c:v>9202400</c:v>
                </c:pt>
                <c:pt idx="488">
                  <c:v>9235800</c:v>
                </c:pt>
                <c:pt idx="489">
                  <c:v>9285600</c:v>
                </c:pt>
                <c:pt idx="490">
                  <c:v>9285600</c:v>
                </c:pt>
                <c:pt idx="491">
                  <c:v>9199800</c:v>
                </c:pt>
                <c:pt idx="492">
                  <c:v>9149400</c:v>
                </c:pt>
                <c:pt idx="493">
                  <c:v>9201800</c:v>
                </c:pt>
                <c:pt idx="494">
                  <c:v>9191400</c:v>
                </c:pt>
                <c:pt idx="495">
                  <c:v>9139000</c:v>
                </c:pt>
                <c:pt idx="496">
                  <c:v>9094400</c:v>
                </c:pt>
                <c:pt idx="497">
                  <c:v>9252600</c:v>
                </c:pt>
                <c:pt idx="498">
                  <c:v>9306400</c:v>
                </c:pt>
                <c:pt idx="499">
                  <c:v>9240800</c:v>
                </c:pt>
                <c:pt idx="500">
                  <c:v>9183000</c:v>
                </c:pt>
                <c:pt idx="501">
                  <c:v>9166200</c:v>
                </c:pt>
                <c:pt idx="502">
                  <c:v>9223400</c:v>
                </c:pt>
                <c:pt idx="503">
                  <c:v>9148000</c:v>
                </c:pt>
                <c:pt idx="504">
                  <c:v>9184000</c:v>
                </c:pt>
                <c:pt idx="505">
                  <c:v>9214600</c:v>
                </c:pt>
                <c:pt idx="506">
                  <c:v>9289000</c:v>
                </c:pt>
                <c:pt idx="507">
                  <c:v>9331600</c:v>
                </c:pt>
                <c:pt idx="508">
                  <c:v>9303200</c:v>
                </c:pt>
                <c:pt idx="509">
                  <c:v>9410200</c:v>
                </c:pt>
                <c:pt idx="510">
                  <c:v>9504000</c:v>
                </c:pt>
                <c:pt idx="511">
                  <c:v>9524600</c:v>
                </c:pt>
                <c:pt idx="512">
                  <c:v>9434000</c:v>
                </c:pt>
                <c:pt idx="513">
                  <c:v>9474000</c:v>
                </c:pt>
                <c:pt idx="514">
                  <c:v>9366000</c:v>
                </c:pt>
                <c:pt idx="515">
                  <c:v>9297400</c:v>
                </c:pt>
                <c:pt idx="516">
                  <c:v>9271800</c:v>
                </c:pt>
                <c:pt idx="517">
                  <c:v>9284200</c:v>
                </c:pt>
                <c:pt idx="518">
                  <c:v>9241400</c:v>
                </c:pt>
                <c:pt idx="519">
                  <c:v>9363600</c:v>
                </c:pt>
                <c:pt idx="520">
                  <c:v>9321400</c:v>
                </c:pt>
                <c:pt idx="521">
                  <c:v>9423000</c:v>
                </c:pt>
                <c:pt idx="522">
                  <c:v>9417400</c:v>
                </c:pt>
                <c:pt idx="523">
                  <c:v>9479000</c:v>
                </c:pt>
                <c:pt idx="524">
                  <c:v>9499800</c:v>
                </c:pt>
                <c:pt idx="525">
                  <c:v>9499800</c:v>
                </c:pt>
                <c:pt idx="526">
                  <c:v>9436400</c:v>
                </c:pt>
                <c:pt idx="527">
                  <c:v>9405200</c:v>
                </c:pt>
                <c:pt idx="528">
                  <c:v>9315600</c:v>
                </c:pt>
                <c:pt idx="529">
                  <c:v>9277000</c:v>
                </c:pt>
                <c:pt idx="530">
                  <c:v>9342800</c:v>
                </c:pt>
                <c:pt idx="531">
                  <c:v>9378200</c:v>
                </c:pt>
                <c:pt idx="532">
                  <c:v>9415400</c:v>
                </c:pt>
                <c:pt idx="533">
                  <c:v>9296800</c:v>
                </c:pt>
                <c:pt idx="534">
                  <c:v>9313000</c:v>
                </c:pt>
                <c:pt idx="535">
                  <c:v>9309800</c:v>
                </c:pt>
                <c:pt idx="536">
                  <c:v>9411000</c:v>
                </c:pt>
                <c:pt idx="537">
                  <c:v>9332000</c:v>
                </c:pt>
                <c:pt idx="538">
                  <c:v>9129200</c:v>
                </c:pt>
                <c:pt idx="539">
                  <c:v>9048000</c:v>
                </c:pt>
                <c:pt idx="540">
                  <c:v>9067000</c:v>
                </c:pt>
                <c:pt idx="541">
                  <c:v>9222600</c:v>
                </c:pt>
                <c:pt idx="542">
                  <c:v>9141600</c:v>
                </c:pt>
                <c:pt idx="543">
                  <c:v>9127600</c:v>
                </c:pt>
                <c:pt idx="544">
                  <c:v>9169600</c:v>
                </c:pt>
                <c:pt idx="545">
                  <c:v>9324600</c:v>
                </c:pt>
                <c:pt idx="546">
                  <c:v>9430800</c:v>
                </c:pt>
                <c:pt idx="547">
                  <c:v>9417000</c:v>
                </c:pt>
                <c:pt idx="548">
                  <c:v>9408400</c:v>
                </c:pt>
                <c:pt idx="549">
                  <c:v>9559600</c:v>
                </c:pt>
                <c:pt idx="550">
                  <c:v>9619600</c:v>
                </c:pt>
                <c:pt idx="551">
                  <c:v>9561000</c:v>
                </c:pt>
                <c:pt idx="552">
                  <c:v>9538400</c:v>
                </c:pt>
                <c:pt idx="553">
                  <c:v>9557600</c:v>
                </c:pt>
                <c:pt idx="554">
                  <c:v>9500200</c:v>
                </c:pt>
                <c:pt idx="555">
                  <c:v>9529400</c:v>
                </c:pt>
                <c:pt idx="556">
                  <c:v>9473000</c:v>
                </c:pt>
                <c:pt idx="557">
                  <c:v>9365400</c:v>
                </c:pt>
                <c:pt idx="558">
                  <c:v>9419000</c:v>
                </c:pt>
                <c:pt idx="559">
                  <c:v>9354800</c:v>
                </c:pt>
                <c:pt idx="560">
                  <c:v>9329400</c:v>
                </c:pt>
                <c:pt idx="561">
                  <c:v>9320800</c:v>
                </c:pt>
                <c:pt idx="562">
                  <c:v>9362000</c:v>
                </c:pt>
                <c:pt idx="563">
                  <c:v>9328800</c:v>
                </c:pt>
                <c:pt idx="564">
                  <c:v>9337800</c:v>
                </c:pt>
                <c:pt idx="565">
                  <c:v>9522400</c:v>
                </c:pt>
                <c:pt idx="566">
                  <c:v>9481800</c:v>
                </c:pt>
                <c:pt idx="567">
                  <c:v>9450600</c:v>
                </c:pt>
                <c:pt idx="568">
                  <c:v>9441800</c:v>
                </c:pt>
                <c:pt idx="569">
                  <c:v>9330000</c:v>
                </c:pt>
                <c:pt idx="570">
                  <c:v>9236600</c:v>
                </c:pt>
                <c:pt idx="571">
                  <c:v>9033800</c:v>
                </c:pt>
                <c:pt idx="572">
                  <c:v>9054400</c:v>
                </c:pt>
                <c:pt idx="573">
                  <c:v>9123400</c:v>
                </c:pt>
                <c:pt idx="574">
                  <c:v>8928000</c:v>
                </c:pt>
                <c:pt idx="575">
                  <c:v>8901400</c:v>
                </c:pt>
                <c:pt idx="576">
                  <c:v>9127200</c:v>
                </c:pt>
                <c:pt idx="577">
                  <c:v>9100400</c:v>
                </c:pt>
                <c:pt idx="578">
                  <c:v>8978400</c:v>
                </c:pt>
                <c:pt idx="579">
                  <c:v>8974800</c:v>
                </c:pt>
                <c:pt idx="580">
                  <c:v>9087600</c:v>
                </c:pt>
                <c:pt idx="581">
                  <c:v>9276600</c:v>
                </c:pt>
                <c:pt idx="582">
                  <c:v>9287000</c:v>
                </c:pt>
                <c:pt idx="583">
                  <c:v>9288800</c:v>
                </c:pt>
                <c:pt idx="584">
                  <c:v>9270400</c:v>
                </c:pt>
                <c:pt idx="585">
                  <c:v>9493600</c:v>
                </c:pt>
                <c:pt idx="586">
                  <c:v>9350000</c:v>
                </c:pt>
                <c:pt idx="587">
                  <c:v>9287800</c:v>
                </c:pt>
                <c:pt idx="588">
                  <c:v>9202200</c:v>
                </c:pt>
                <c:pt idx="589">
                  <c:v>9159400</c:v>
                </c:pt>
                <c:pt idx="590">
                  <c:v>9051400</c:v>
                </c:pt>
                <c:pt idx="591">
                  <c:v>9040400</c:v>
                </c:pt>
                <c:pt idx="592">
                  <c:v>8948200</c:v>
                </c:pt>
                <c:pt idx="593">
                  <c:v>9135000</c:v>
                </c:pt>
                <c:pt idx="594">
                  <c:v>9210600</c:v>
                </c:pt>
                <c:pt idx="595">
                  <c:v>9219400</c:v>
                </c:pt>
                <c:pt idx="596">
                  <c:v>9185600</c:v>
                </c:pt>
                <c:pt idx="597">
                  <c:v>9069600</c:v>
                </c:pt>
                <c:pt idx="598">
                  <c:v>9058200</c:v>
                </c:pt>
                <c:pt idx="599">
                  <c:v>9108600</c:v>
                </c:pt>
                <c:pt idx="600">
                  <c:v>9089200</c:v>
                </c:pt>
                <c:pt idx="601">
                  <c:v>8992400</c:v>
                </c:pt>
                <c:pt idx="602">
                  <c:v>8994400</c:v>
                </c:pt>
                <c:pt idx="603">
                  <c:v>9136200</c:v>
                </c:pt>
                <c:pt idx="604">
                  <c:v>9249400</c:v>
                </c:pt>
                <c:pt idx="605">
                  <c:v>9338800</c:v>
                </c:pt>
                <c:pt idx="606">
                  <c:v>9237400</c:v>
                </c:pt>
                <c:pt idx="607">
                  <c:v>9184000</c:v>
                </c:pt>
                <c:pt idx="608">
                  <c:v>9167000</c:v>
                </c:pt>
                <c:pt idx="609">
                  <c:v>9262200</c:v>
                </c:pt>
                <c:pt idx="610">
                  <c:v>9256200</c:v>
                </c:pt>
                <c:pt idx="611">
                  <c:v>9252600</c:v>
                </c:pt>
                <c:pt idx="612">
                  <c:v>9255400</c:v>
                </c:pt>
                <c:pt idx="613">
                  <c:v>9221200</c:v>
                </c:pt>
                <c:pt idx="614">
                  <c:v>9243400</c:v>
                </c:pt>
                <c:pt idx="615">
                  <c:v>9237800</c:v>
                </c:pt>
                <c:pt idx="616">
                  <c:v>9232800</c:v>
                </c:pt>
                <c:pt idx="617">
                  <c:v>9243600</c:v>
                </c:pt>
                <c:pt idx="618">
                  <c:v>9227000</c:v>
                </c:pt>
                <c:pt idx="619">
                  <c:v>9189200</c:v>
                </c:pt>
                <c:pt idx="620">
                  <c:v>9332400</c:v>
                </c:pt>
                <c:pt idx="621">
                  <c:v>9396200</c:v>
                </c:pt>
                <c:pt idx="622">
                  <c:v>9416800</c:v>
                </c:pt>
                <c:pt idx="623">
                  <c:v>9371600</c:v>
                </c:pt>
                <c:pt idx="624">
                  <c:v>9410400</c:v>
                </c:pt>
                <c:pt idx="625">
                  <c:v>9295800</c:v>
                </c:pt>
                <c:pt idx="626">
                  <c:v>9346200</c:v>
                </c:pt>
                <c:pt idx="627">
                  <c:v>9308800</c:v>
                </c:pt>
                <c:pt idx="628">
                  <c:v>9238400</c:v>
                </c:pt>
                <c:pt idx="629">
                  <c:v>9140400</c:v>
                </c:pt>
                <c:pt idx="630">
                  <c:v>9038200</c:v>
                </c:pt>
                <c:pt idx="631">
                  <c:v>9078400</c:v>
                </c:pt>
                <c:pt idx="632">
                  <c:v>9198600</c:v>
                </c:pt>
                <c:pt idx="633">
                  <c:v>9096600</c:v>
                </c:pt>
                <c:pt idx="634">
                  <c:v>9074600</c:v>
                </c:pt>
                <c:pt idx="635">
                  <c:v>9106800</c:v>
                </c:pt>
                <c:pt idx="636">
                  <c:v>9073800</c:v>
                </c:pt>
                <c:pt idx="637">
                  <c:v>9216200</c:v>
                </c:pt>
                <c:pt idx="638">
                  <c:v>9106400</c:v>
                </c:pt>
                <c:pt idx="639">
                  <c:v>8957400</c:v>
                </c:pt>
                <c:pt idx="640">
                  <c:v>8962000</c:v>
                </c:pt>
                <c:pt idx="641">
                  <c:v>8993600</c:v>
                </c:pt>
                <c:pt idx="642">
                  <c:v>8881600</c:v>
                </c:pt>
                <c:pt idx="643">
                  <c:v>8907000</c:v>
                </c:pt>
                <c:pt idx="644">
                  <c:v>8994000</c:v>
                </c:pt>
                <c:pt idx="645">
                  <c:v>9115200</c:v>
                </c:pt>
                <c:pt idx="646">
                  <c:v>9223400</c:v>
                </c:pt>
                <c:pt idx="647">
                  <c:v>9248000</c:v>
                </c:pt>
                <c:pt idx="648">
                  <c:v>9297800</c:v>
                </c:pt>
                <c:pt idx="649">
                  <c:v>9341800</c:v>
                </c:pt>
                <c:pt idx="650">
                  <c:v>9208400</c:v>
                </c:pt>
                <c:pt idx="651">
                  <c:v>9280800</c:v>
                </c:pt>
                <c:pt idx="652">
                  <c:v>9331200</c:v>
                </c:pt>
                <c:pt idx="653">
                  <c:v>9292200</c:v>
                </c:pt>
                <c:pt idx="654">
                  <c:v>9320800</c:v>
                </c:pt>
                <c:pt idx="655">
                  <c:v>8963400</c:v>
                </c:pt>
                <c:pt idx="656">
                  <c:v>8963400</c:v>
                </c:pt>
                <c:pt idx="657">
                  <c:v>8963400</c:v>
                </c:pt>
                <c:pt idx="658">
                  <c:v>9204400</c:v>
                </c:pt>
                <c:pt idx="659">
                  <c:v>9200400</c:v>
                </c:pt>
                <c:pt idx="660">
                  <c:v>9025400</c:v>
                </c:pt>
                <c:pt idx="661">
                  <c:v>9015800</c:v>
                </c:pt>
                <c:pt idx="662">
                  <c:v>9189200</c:v>
                </c:pt>
                <c:pt idx="663">
                  <c:v>9281000</c:v>
                </c:pt>
                <c:pt idx="664">
                  <c:v>9148000</c:v>
                </c:pt>
                <c:pt idx="665">
                  <c:v>9182600</c:v>
                </c:pt>
                <c:pt idx="666">
                  <c:v>9165000</c:v>
                </c:pt>
                <c:pt idx="667">
                  <c:v>9337600</c:v>
                </c:pt>
                <c:pt idx="668">
                  <c:v>9340000</c:v>
                </c:pt>
                <c:pt idx="669">
                  <c:v>9312800</c:v>
                </c:pt>
                <c:pt idx="670">
                  <c:v>9488600</c:v>
                </c:pt>
                <c:pt idx="671">
                  <c:v>9413600</c:v>
                </c:pt>
                <c:pt idx="672">
                  <c:v>9427400</c:v>
                </c:pt>
                <c:pt idx="673">
                  <c:v>9404800</c:v>
                </c:pt>
                <c:pt idx="674">
                  <c:v>9408800</c:v>
                </c:pt>
                <c:pt idx="675">
                  <c:v>9435000</c:v>
                </c:pt>
                <c:pt idx="676">
                  <c:v>9339600</c:v>
                </c:pt>
                <c:pt idx="677">
                  <c:v>9283200</c:v>
                </c:pt>
                <c:pt idx="678">
                  <c:v>9281800</c:v>
                </c:pt>
                <c:pt idx="679">
                  <c:v>9388000</c:v>
                </c:pt>
                <c:pt idx="680">
                  <c:v>9438200</c:v>
                </c:pt>
                <c:pt idx="681">
                  <c:v>9465800</c:v>
                </c:pt>
                <c:pt idx="682">
                  <c:v>9494800</c:v>
                </c:pt>
                <c:pt idx="683">
                  <c:v>9575600</c:v>
                </c:pt>
                <c:pt idx="684">
                  <c:v>9620400</c:v>
                </c:pt>
                <c:pt idx="685">
                  <c:v>9605600</c:v>
                </c:pt>
                <c:pt idx="686">
                  <c:v>9578000</c:v>
                </c:pt>
                <c:pt idx="687">
                  <c:v>9559000</c:v>
                </c:pt>
                <c:pt idx="688">
                  <c:v>9432400</c:v>
                </c:pt>
                <c:pt idx="689">
                  <c:v>9429600</c:v>
                </c:pt>
                <c:pt idx="690">
                  <c:v>9411200</c:v>
                </c:pt>
                <c:pt idx="691">
                  <c:v>9487200</c:v>
                </c:pt>
                <c:pt idx="692">
                  <c:v>9457600</c:v>
                </c:pt>
                <c:pt idx="693">
                  <c:v>9332800</c:v>
                </c:pt>
                <c:pt idx="694">
                  <c:v>9269200</c:v>
                </c:pt>
                <c:pt idx="695">
                  <c:v>9338000</c:v>
                </c:pt>
                <c:pt idx="696">
                  <c:v>9327800</c:v>
                </c:pt>
                <c:pt idx="697">
                  <c:v>9231400</c:v>
                </c:pt>
                <c:pt idx="698">
                  <c:v>9187400</c:v>
                </c:pt>
                <c:pt idx="699">
                  <c:v>9237600</c:v>
                </c:pt>
                <c:pt idx="700">
                  <c:v>9239600</c:v>
                </c:pt>
                <c:pt idx="701">
                  <c:v>9209600</c:v>
                </c:pt>
                <c:pt idx="702">
                  <c:v>9186400</c:v>
                </c:pt>
                <c:pt idx="703">
                  <c:v>9202800</c:v>
                </c:pt>
                <c:pt idx="704">
                  <c:v>9090800</c:v>
                </c:pt>
                <c:pt idx="705">
                  <c:v>9103200</c:v>
                </c:pt>
                <c:pt idx="706">
                  <c:v>9236000</c:v>
                </c:pt>
                <c:pt idx="707">
                  <c:v>9281800</c:v>
                </c:pt>
                <c:pt idx="708">
                  <c:v>9196600</c:v>
                </c:pt>
                <c:pt idx="709">
                  <c:v>9128400</c:v>
                </c:pt>
                <c:pt idx="710">
                  <c:v>9104400</c:v>
                </c:pt>
                <c:pt idx="711">
                  <c:v>9284200</c:v>
                </c:pt>
                <c:pt idx="712">
                  <c:v>9207600</c:v>
                </c:pt>
                <c:pt idx="713">
                  <c:v>9142800</c:v>
                </c:pt>
                <c:pt idx="714">
                  <c:v>9065200</c:v>
                </c:pt>
                <c:pt idx="715">
                  <c:v>9358800</c:v>
                </c:pt>
                <c:pt idx="716">
                  <c:v>9367800</c:v>
                </c:pt>
                <c:pt idx="717">
                  <c:v>9273400</c:v>
                </c:pt>
                <c:pt idx="718">
                  <c:v>9295600</c:v>
                </c:pt>
                <c:pt idx="719">
                  <c:v>9444000</c:v>
                </c:pt>
                <c:pt idx="720">
                  <c:v>9344600</c:v>
                </c:pt>
                <c:pt idx="721">
                  <c:v>9316000</c:v>
                </c:pt>
                <c:pt idx="722">
                  <c:v>9302400</c:v>
                </c:pt>
                <c:pt idx="723">
                  <c:v>9302400</c:v>
                </c:pt>
                <c:pt idx="724">
                  <c:v>9279400</c:v>
                </c:pt>
                <c:pt idx="725">
                  <c:v>9125200</c:v>
                </c:pt>
                <c:pt idx="726">
                  <c:v>8896800</c:v>
                </c:pt>
                <c:pt idx="727">
                  <c:v>9098400</c:v>
                </c:pt>
                <c:pt idx="728">
                  <c:v>9098800</c:v>
                </c:pt>
                <c:pt idx="729">
                  <c:v>9040200</c:v>
                </c:pt>
                <c:pt idx="730">
                  <c:v>9056600</c:v>
                </c:pt>
                <c:pt idx="731">
                  <c:v>9053000</c:v>
                </c:pt>
                <c:pt idx="732">
                  <c:v>9205000</c:v>
                </c:pt>
                <c:pt idx="733">
                  <c:v>9157600</c:v>
                </c:pt>
                <c:pt idx="734">
                  <c:v>9099600</c:v>
                </c:pt>
                <c:pt idx="735">
                  <c:v>9161200</c:v>
                </c:pt>
                <c:pt idx="736">
                  <c:v>9162000</c:v>
                </c:pt>
                <c:pt idx="737">
                  <c:v>9063200</c:v>
                </c:pt>
                <c:pt idx="738">
                  <c:v>9059600</c:v>
                </c:pt>
                <c:pt idx="739">
                  <c:v>9202600</c:v>
                </c:pt>
                <c:pt idx="740">
                  <c:v>9036800</c:v>
                </c:pt>
                <c:pt idx="741">
                  <c:v>8986400</c:v>
                </c:pt>
                <c:pt idx="742">
                  <c:v>8899600</c:v>
                </c:pt>
                <c:pt idx="743">
                  <c:v>8970400</c:v>
                </c:pt>
                <c:pt idx="744">
                  <c:v>9088800</c:v>
                </c:pt>
                <c:pt idx="745">
                  <c:v>9016000</c:v>
                </c:pt>
                <c:pt idx="746">
                  <c:v>9161600</c:v>
                </c:pt>
                <c:pt idx="747">
                  <c:v>9285800</c:v>
                </c:pt>
                <c:pt idx="748">
                  <c:v>9344400</c:v>
                </c:pt>
                <c:pt idx="749">
                  <c:v>9236600</c:v>
                </c:pt>
                <c:pt idx="750">
                  <c:v>9255000</c:v>
                </c:pt>
                <c:pt idx="751">
                  <c:v>9251000</c:v>
                </c:pt>
                <c:pt idx="752">
                  <c:v>9268200</c:v>
                </c:pt>
                <c:pt idx="753">
                  <c:v>9218200</c:v>
                </c:pt>
                <c:pt idx="754">
                  <c:v>9251600</c:v>
                </c:pt>
                <c:pt idx="755">
                  <c:v>9227600</c:v>
                </c:pt>
                <c:pt idx="756">
                  <c:v>9227600</c:v>
                </c:pt>
                <c:pt idx="757">
                  <c:v>9276800</c:v>
                </c:pt>
                <c:pt idx="758">
                  <c:v>9210600</c:v>
                </c:pt>
                <c:pt idx="759">
                  <c:v>9188000</c:v>
                </c:pt>
                <c:pt idx="760">
                  <c:v>9342200</c:v>
                </c:pt>
                <c:pt idx="761">
                  <c:v>9199800</c:v>
                </c:pt>
                <c:pt idx="762">
                  <c:v>9208400</c:v>
                </c:pt>
                <c:pt idx="763">
                  <c:v>9182200</c:v>
                </c:pt>
                <c:pt idx="764">
                  <c:v>9240800</c:v>
                </c:pt>
                <c:pt idx="765">
                  <c:v>9279800</c:v>
                </c:pt>
                <c:pt idx="766">
                  <c:v>9237200</c:v>
                </c:pt>
                <c:pt idx="767">
                  <c:v>9177600</c:v>
                </c:pt>
                <c:pt idx="768">
                  <c:v>9262000</c:v>
                </c:pt>
                <c:pt idx="769">
                  <c:v>9328800</c:v>
                </c:pt>
                <c:pt idx="770">
                  <c:v>9306400</c:v>
                </c:pt>
                <c:pt idx="771">
                  <c:v>9261600</c:v>
                </c:pt>
                <c:pt idx="772">
                  <c:v>9337600</c:v>
                </c:pt>
                <c:pt idx="773">
                  <c:v>9370400</c:v>
                </c:pt>
                <c:pt idx="774">
                  <c:v>9374400</c:v>
                </c:pt>
                <c:pt idx="775">
                  <c:v>9367800</c:v>
                </c:pt>
                <c:pt idx="776">
                  <c:v>9389400</c:v>
                </c:pt>
                <c:pt idx="777">
                  <c:v>9511200</c:v>
                </c:pt>
                <c:pt idx="778">
                  <c:v>9566000</c:v>
                </c:pt>
                <c:pt idx="779">
                  <c:v>9507000</c:v>
                </c:pt>
                <c:pt idx="780">
                  <c:v>9381200</c:v>
                </c:pt>
                <c:pt idx="781">
                  <c:v>9283000</c:v>
                </c:pt>
                <c:pt idx="782">
                  <c:v>9163000</c:v>
                </c:pt>
                <c:pt idx="783">
                  <c:v>9079600</c:v>
                </c:pt>
                <c:pt idx="784">
                  <c:v>9195600</c:v>
                </c:pt>
                <c:pt idx="785">
                  <c:v>9036000</c:v>
                </c:pt>
                <c:pt idx="786">
                  <c:v>8971800</c:v>
                </c:pt>
                <c:pt idx="787">
                  <c:v>8980000</c:v>
                </c:pt>
                <c:pt idx="788">
                  <c:v>9106800</c:v>
                </c:pt>
                <c:pt idx="789">
                  <c:v>9201800</c:v>
                </c:pt>
                <c:pt idx="790">
                  <c:v>9181200</c:v>
                </c:pt>
                <c:pt idx="791">
                  <c:v>9196200</c:v>
                </c:pt>
                <c:pt idx="792">
                  <c:v>9296800</c:v>
                </c:pt>
                <c:pt idx="793">
                  <c:v>9283600</c:v>
                </c:pt>
                <c:pt idx="794">
                  <c:v>9283600</c:v>
                </c:pt>
                <c:pt idx="795">
                  <c:v>9155800</c:v>
                </c:pt>
                <c:pt idx="796">
                  <c:v>9157400</c:v>
                </c:pt>
                <c:pt idx="797">
                  <c:v>9252800</c:v>
                </c:pt>
                <c:pt idx="798">
                  <c:v>9196400</c:v>
                </c:pt>
                <c:pt idx="799">
                  <c:v>9099200</c:v>
                </c:pt>
                <c:pt idx="800">
                  <c:v>9152400</c:v>
                </c:pt>
                <c:pt idx="801">
                  <c:v>9147200</c:v>
                </c:pt>
                <c:pt idx="802">
                  <c:v>9147200</c:v>
                </c:pt>
                <c:pt idx="803">
                  <c:v>9150000</c:v>
                </c:pt>
                <c:pt idx="804">
                  <c:v>9084000</c:v>
                </c:pt>
                <c:pt idx="805">
                  <c:v>9129000</c:v>
                </c:pt>
                <c:pt idx="806">
                  <c:v>9195600</c:v>
                </c:pt>
                <c:pt idx="807">
                  <c:v>9139600</c:v>
                </c:pt>
                <c:pt idx="808">
                  <c:v>9210000</c:v>
                </c:pt>
                <c:pt idx="809">
                  <c:v>9261800</c:v>
                </c:pt>
                <c:pt idx="810">
                  <c:v>9269000</c:v>
                </c:pt>
                <c:pt idx="811">
                  <c:v>9208600</c:v>
                </c:pt>
                <c:pt idx="812">
                  <c:v>9110400</c:v>
                </c:pt>
                <c:pt idx="813">
                  <c:v>9085000</c:v>
                </c:pt>
                <c:pt idx="814">
                  <c:v>9236600</c:v>
                </c:pt>
                <c:pt idx="815">
                  <c:v>9150400</c:v>
                </c:pt>
                <c:pt idx="816">
                  <c:v>9114000</c:v>
                </c:pt>
                <c:pt idx="817">
                  <c:v>9102800</c:v>
                </c:pt>
                <c:pt idx="818">
                  <c:v>9390400</c:v>
                </c:pt>
                <c:pt idx="819">
                  <c:v>9455000</c:v>
                </c:pt>
                <c:pt idx="820">
                  <c:v>9494400</c:v>
                </c:pt>
                <c:pt idx="821">
                  <c:v>9451800</c:v>
                </c:pt>
                <c:pt idx="822">
                  <c:v>9502600</c:v>
                </c:pt>
                <c:pt idx="823">
                  <c:v>9399400</c:v>
                </c:pt>
                <c:pt idx="824">
                  <c:v>9312000</c:v>
                </c:pt>
                <c:pt idx="825">
                  <c:v>9289200</c:v>
                </c:pt>
                <c:pt idx="826">
                  <c:v>9326400</c:v>
                </c:pt>
                <c:pt idx="827">
                  <c:v>9081000</c:v>
                </c:pt>
                <c:pt idx="828">
                  <c:v>9083400</c:v>
                </c:pt>
                <c:pt idx="829">
                  <c:v>9067600</c:v>
                </c:pt>
                <c:pt idx="830">
                  <c:v>9155600</c:v>
                </c:pt>
                <c:pt idx="831">
                  <c:v>9274200</c:v>
                </c:pt>
                <c:pt idx="832">
                  <c:v>9126800</c:v>
                </c:pt>
                <c:pt idx="833">
                  <c:v>9088800</c:v>
                </c:pt>
                <c:pt idx="834">
                  <c:v>9308200</c:v>
                </c:pt>
                <c:pt idx="835">
                  <c:v>9203000</c:v>
                </c:pt>
                <c:pt idx="836">
                  <c:v>9059800</c:v>
                </c:pt>
                <c:pt idx="837">
                  <c:v>9053800</c:v>
                </c:pt>
                <c:pt idx="838">
                  <c:v>9027200</c:v>
                </c:pt>
                <c:pt idx="839">
                  <c:v>9069000</c:v>
                </c:pt>
                <c:pt idx="840">
                  <c:v>9212200</c:v>
                </c:pt>
                <c:pt idx="841">
                  <c:v>9208200</c:v>
                </c:pt>
                <c:pt idx="842">
                  <c:v>9405200</c:v>
                </c:pt>
                <c:pt idx="843">
                  <c:v>9575000</c:v>
                </c:pt>
                <c:pt idx="844">
                  <c:v>9464600</c:v>
                </c:pt>
                <c:pt idx="845">
                  <c:v>9438200</c:v>
                </c:pt>
                <c:pt idx="846">
                  <c:v>9419200</c:v>
                </c:pt>
                <c:pt idx="847">
                  <c:v>9473000</c:v>
                </c:pt>
                <c:pt idx="848">
                  <c:v>9461200</c:v>
                </c:pt>
                <c:pt idx="849">
                  <c:v>9337400</c:v>
                </c:pt>
                <c:pt idx="850">
                  <c:v>9303000</c:v>
                </c:pt>
                <c:pt idx="851">
                  <c:v>9180800</c:v>
                </c:pt>
                <c:pt idx="852">
                  <c:v>9105400</c:v>
                </c:pt>
                <c:pt idx="853">
                  <c:v>9143400</c:v>
                </c:pt>
                <c:pt idx="854">
                  <c:v>9056200</c:v>
                </c:pt>
                <c:pt idx="855">
                  <c:v>9060200</c:v>
                </c:pt>
                <c:pt idx="856">
                  <c:v>9124800</c:v>
                </c:pt>
                <c:pt idx="857">
                  <c:v>9164600</c:v>
                </c:pt>
                <c:pt idx="858">
                  <c:v>9215400</c:v>
                </c:pt>
                <c:pt idx="859">
                  <c:v>9250600</c:v>
                </c:pt>
                <c:pt idx="860">
                  <c:v>9403400</c:v>
                </c:pt>
                <c:pt idx="861">
                  <c:v>9422800</c:v>
                </c:pt>
                <c:pt idx="862">
                  <c:v>9464200</c:v>
                </c:pt>
                <c:pt idx="863">
                  <c:v>9407200</c:v>
                </c:pt>
                <c:pt idx="864">
                  <c:v>9394400</c:v>
                </c:pt>
                <c:pt idx="865">
                  <c:v>9372200</c:v>
                </c:pt>
                <c:pt idx="866">
                  <c:v>9381400</c:v>
                </c:pt>
                <c:pt idx="867">
                  <c:v>9406600</c:v>
                </c:pt>
                <c:pt idx="868">
                  <c:v>9345800</c:v>
                </c:pt>
                <c:pt idx="869">
                  <c:v>9337600</c:v>
                </c:pt>
                <c:pt idx="870">
                  <c:v>9343200</c:v>
                </c:pt>
                <c:pt idx="871">
                  <c:v>9242200</c:v>
                </c:pt>
                <c:pt idx="872">
                  <c:v>9235600</c:v>
                </c:pt>
                <c:pt idx="873">
                  <c:v>9269600</c:v>
                </c:pt>
                <c:pt idx="874">
                  <c:v>9220000</c:v>
                </c:pt>
                <c:pt idx="875">
                  <c:v>9109800</c:v>
                </c:pt>
                <c:pt idx="876">
                  <c:v>9104200</c:v>
                </c:pt>
                <c:pt idx="877">
                  <c:v>9059600</c:v>
                </c:pt>
                <c:pt idx="878">
                  <c:v>9167800</c:v>
                </c:pt>
                <c:pt idx="879">
                  <c:v>9131200</c:v>
                </c:pt>
                <c:pt idx="880">
                  <c:v>9077400</c:v>
                </c:pt>
                <c:pt idx="881">
                  <c:v>9108200</c:v>
                </c:pt>
                <c:pt idx="882">
                  <c:v>9243200</c:v>
                </c:pt>
                <c:pt idx="883">
                  <c:v>9179000</c:v>
                </c:pt>
                <c:pt idx="884">
                  <c:v>9061600</c:v>
                </c:pt>
                <c:pt idx="885">
                  <c:v>9100800</c:v>
                </c:pt>
                <c:pt idx="886">
                  <c:v>9160000</c:v>
                </c:pt>
                <c:pt idx="887">
                  <c:v>9263000</c:v>
                </c:pt>
                <c:pt idx="888">
                  <c:v>9177200</c:v>
                </c:pt>
                <c:pt idx="889">
                  <c:v>9046400</c:v>
                </c:pt>
                <c:pt idx="890">
                  <c:v>9063200</c:v>
                </c:pt>
                <c:pt idx="891">
                  <c:v>9203600</c:v>
                </c:pt>
                <c:pt idx="892">
                  <c:v>9047200</c:v>
                </c:pt>
                <c:pt idx="893">
                  <c:v>8848600</c:v>
                </c:pt>
                <c:pt idx="894">
                  <c:v>8873200</c:v>
                </c:pt>
                <c:pt idx="895">
                  <c:v>8940400</c:v>
                </c:pt>
                <c:pt idx="896">
                  <c:v>9055000</c:v>
                </c:pt>
                <c:pt idx="897">
                  <c:v>8924800</c:v>
                </c:pt>
                <c:pt idx="898">
                  <c:v>9024200</c:v>
                </c:pt>
                <c:pt idx="899">
                  <c:v>9017000</c:v>
                </c:pt>
                <c:pt idx="900">
                  <c:v>9051400</c:v>
                </c:pt>
                <c:pt idx="901">
                  <c:v>9146600</c:v>
                </c:pt>
                <c:pt idx="902">
                  <c:v>9280000</c:v>
                </c:pt>
                <c:pt idx="903">
                  <c:v>9126400</c:v>
                </c:pt>
                <c:pt idx="904">
                  <c:v>9136200</c:v>
                </c:pt>
                <c:pt idx="905">
                  <c:v>9059800</c:v>
                </c:pt>
                <c:pt idx="906">
                  <c:v>9100800</c:v>
                </c:pt>
                <c:pt idx="907">
                  <c:v>9243000</c:v>
                </c:pt>
                <c:pt idx="908">
                  <c:v>9228600</c:v>
                </c:pt>
                <c:pt idx="909">
                  <c:v>9064600</c:v>
                </c:pt>
                <c:pt idx="910">
                  <c:v>9061800</c:v>
                </c:pt>
                <c:pt idx="911">
                  <c:v>9322800</c:v>
                </c:pt>
                <c:pt idx="912">
                  <c:v>9402800</c:v>
                </c:pt>
                <c:pt idx="913">
                  <c:v>9303400</c:v>
                </c:pt>
                <c:pt idx="914">
                  <c:v>9235600</c:v>
                </c:pt>
                <c:pt idx="915">
                  <c:v>9236800</c:v>
                </c:pt>
                <c:pt idx="916">
                  <c:v>9241600</c:v>
                </c:pt>
                <c:pt idx="917">
                  <c:v>9118600</c:v>
                </c:pt>
                <c:pt idx="918">
                  <c:v>9142600</c:v>
                </c:pt>
                <c:pt idx="919">
                  <c:v>9149800</c:v>
                </c:pt>
                <c:pt idx="920">
                  <c:v>9061800</c:v>
                </c:pt>
                <c:pt idx="921">
                  <c:v>9044800</c:v>
                </c:pt>
                <c:pt idx="922">
                  <c:v>9096600</c:v>
                </c:pt>
                <c:pt idx="923">
                  <c:v>9222000</c:v>
                </c:pt>
                <c:pt idx="924">
                  <c:v>9314800</c:v>
                </c:pt>
                <c:pt idx="925">
                  <c:v>9269800</c:v>
                </c:pt>
                <c:pt idx="926">
                  <c:v>9430600</c:v>
                </c:pt>
                <c:pt idx="927">
                  <c:v>9507400</c:v>
                </c:pt>
                <c:pt idx="928">
                  <c:v>9436000</c:v>
                </c:pt>
                <c:pt idx="929">
                  <c:v>9314400</c:v>
                </c:pt>
                <c:pt idx="930">
                  <c:v>9217000</c:v>
                </c:pt>
                <c:pt idx="931">
                  <c:v>9205200</c:v>
                </c:pt>
                <c:pt idx="932">
                  <c:v>9268600</c:v>
                </c:pt>
                <c:pt idx="933">
                  <c:v>9154400</c:v>
                </c:pt>
                <c:pt idx="934">
                  <c:v>9095200</c:v>
                </c:pt>
                <c:pt idx="935">
                  <c:v>9216600</c:v>
                </c:pt>
                <c:pt idx="936">
                  <c:v>9263400</c:v>
                </c:pt>
                <c:pt idx="937">
                  <c:v>9179400</c:v>
                </c:pt>
                <c:pt idx="938">
                  <c:v>9237000</c:v>
                </c:pt>
                <c:pt idx="939">
                  <c:v>9266800</c:v>
                </c:pt>
                <c:pt idx="940">
                  <c:v>9366800</c:v>
                </c:pt>
                <c:pt idx="941">
                  <c:v>9458400</c:v>
                </c:pt>
                <c:pt idx="942">
                  <c:v>9493200</c:v>
                </c:pt>
                <c:pt idx="943">
                  <c:v>9452400</c:v>
                </c:pt>
                <c:pt idx="944">
                  <c:v>9591200</c:v>
                </c:pt>
                <c:pt idx="945">
                  <c:v>9480400</c:v>
                </c:pt>
                <c:pt idx="946">
                  <c:v>9465000</c:v>
                </c:pt>
                <c:pt idx="947">
                  <c:v>9401200</c:v>
                </c:pt>
                <c:pt idx="948">
                  <c:v>9383800</c:v>
                </c:pt>
                <c:pt idx="949">
                  <c:v>9296400</c:v>
                </c:pt>
                <c:pt idx="950">
                  <c:v>9355200</c:v>
                </c:pt>
                <c:pt idx="951">
                  <c:v>9395400</c:v>
                </c:pt>
                <c:pt idx="952">
                  <c:v>9538800</c:v>
                </c:pt>
                <c:pt idx="953">
                  <c:v>9483400</c:v>
                </c:pt>
                <c:pt idx="954">
                  <c:v>9506400</c:v>
                </c:pt>
                <c:pt idx="955">
                  <c:v>9464800</c:v>
                </c:pt>
                <c:pt idx="956">
                  <c:v>9442800</c:v>
                </c:pt>
                <c:pt idx="957">
                  <c:v>9350400</c:v>
                </c:pt>
                <c:pt idx="958">
                  <c:v>9299600</c:v>
                </c:pt>
                <c:pt idx="959">
                  <c:v>9322800</c:v>
                </c:pt>
                <c:pt idx="960">
                  <c:v>9397200</c:v>
                </c:pt>
                <c:pt idx="961">
                  <c:v>9321600</c:v>
                </c:pt>
                <c:pt idx="962">
                  <c:v>9307000</c:v>
                </c:pt>
                <c:pt idx="963">
                  <c:v>9368200</c:v>
                </c:pt>
                <c:pt idx="964">
                  <c:v>9368200</c:v>
                </c:pt>
                <c:pt idx="965">
                  <c:v>9324400</c:v>
                </c:pt>
                <c:pt idx="966">
                  <c:v>9267000</c:v>
                </c:pt>
                <c:pt idx="967">
                  <c:v>9261200</c:v>
                </c:pt>
                <c:pt idx="968">
                  <c:v>9276800</c:v>
                </c:pt>
                <c:pt idx="969">
                  <c:v>9247200</c:v>
                </c:pt>
                <c:pt idx="970">
                  <c:v>9163400</c:v>
                </c:pt>
                <c:pt idx="971">
                  <c:v>9135800</c:v>
                </c:pt>
                <c:pt idx="972">
                  <c:v>9229000</c:v>
                </c:pt>
                <c:pt idx="973">
                  <c:v>9303600</c:v>
                </c:pt>
                <c:pt idx="974">
                  <c:v>9251800</c:v>
                </c:pt>
                <c:pt idx="975">
                  <c:v>9239000</c:v>
                </c:pt>
                <c:pt idx="976">
                  <c:v>9169200</c:v>
                </c:pt>
                <c:pt idx="977">
                  <c:v>9232800</c:v>
                </c:pt>
                <c:pt idx="978">
                  <c:v>9263000</c:v>
                </c:pt>
                <c:pt idx="979">
                  <c:v>9234400</c:v>
                </c:pt>
                <c:pt idx="980">
                  <c:v>9230200</c:v>
                </c:pt>
                <c:pt idx="981">
                  <c:v>9223600</c:v>
                </c:pt>
                <c:pt idx="982">
                  <c:v>9160600</c:v>
                </c:pt>
                <c:pt idx="983">
                  <c:v>9247200</c:v>
                </c:pt>
                <c:pt idx="984">
                  <c:v>9254000</c:v>
                </c:pt>
                <c:pt idx="985">
                  <c:v>9115800</c:v>
                </c:pt>
                <c:pt idx="986">
                  <c:v>8986400</c:v>
                </c:pt>
                <c:pt idx="987">
                  <c:v>8985800</c:v>
                </c:pt>
                <c:pt idx="988">
                  <c:v>8938400</c:v>
                </c:pt>
                <c:pt idx="989">
                  <c:v>9060800</c:v>
                </c:pt>
                <c:pt idx="990">
                  <c:v>8958200</c:v>
                </c:pt>
                <c:pt idx="991">
                  <c:v>8926800</c:v>
                </c:pt>
                <c:pt idx="992">
                  <c:v>8963200</c:v>
                </c:pt>
                <c:pt idx="993">
                  <c:v>9056600</c:v>
                </c:pt>
                <c:pt idx="994">
                  <c:v>9042200</c:v>
                </c:pt>
                <c:pt idx="995">
                  <c:v>8997600</c:v>
                </c:pt>
                <c:pt idx="996">
                  <c:v>8972600</c:v>
                </c:pt>
                <c:pt idx="997">
                  <c:v>9252800</c:v>
                </c:pt>
                <c:pt idx="998">
                  <c:v>9170200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05-4A12-904B-611248FE1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51840"/>
        <c:axId val="410437344"/>
      </c:scatterChart>
      <c:valAx>
        <c:axId val="345851840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437344"/>
        <c:crosses val="autoZero"/>
        <c:crossBetween val="midCat"/>
      </c:valAx>
      <c:valAx>
        <c:axId val="410437344"/>
        <c:scaling>
          <c:orientation val="minMax"/>
          <c:max val="10000000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5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5</xdr:col>
      <xdr:colOff>981074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DCD23-87EB-4E92-8575-7750BE2D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19050</xdr:rowOff>
    </xdr:from>
    <xdr:to>
      <xdr:col>10</xdr:col>
      <xdr:colOff>381000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FA5E9-392E-41C4-B6D9-A7B09FD60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6</xdr:col>
      <xdr:colOff>0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E93F7-58E5-4928-A42F-A1665C4F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21</xdr:row>
      <xdr:rowOff>133350</xdr:rowOff>
    </xdr:from>
    <xdr:to>
      <xdr:col>10</xdr:col>
      <xdr:colOff>371475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03D3D-418B-4273-86EC-40F7ECDD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0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1633B3-3B78-4F4C-A8F6-DC155B7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19051</xdr:colOff>
      <xdr:row>31</xdr:row>
      <xdr:rowOff>171450</xdr:rowOff>
    </xdr:from>
    <xdr:to>
      <xdr:col>10</xdr:col>
      <xdr:colOff>371475</xdr:colOff>
      <xdr:row>42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434B0C-EE58-4DF3-898F-C185D320C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76200</xdr:rowOff>
    </xdr:from>
    <xdr:to>
      <xdr:col>10</xdr:col>
      <xdr:colOff>381000</xdr:colOff>
      <xdr:row>58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842DB-1B01-4B36-BC1B-E5CE3CFE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6B6-303C-41D0-9D22-C55ADE6A62A3}">
  <dimension ref="A1:M12"/>
  <sheetViews>
    <sheetView tabSelected="1" zoomScaleNormal="100" workbookViewId="0"/>
  </sheetViews>
  <sheetFormatPr defaultRowHeight="14.25" x14ac:dyDescent="0.2"/>
  <cols>
    <col min="1" max="1" width="13" style="1" customWidth="1"/>
    <col min="2" max="2" width="17" style="1" customWidth="1"/>
    <col min="3" max="6" width="14.85546875" style="1" customWidth="1"/>
    <col min="7" max="8" width="17.5703125" style="1" customWidth="1"/>
    <col min="9" max="10" width="16.5703125" style="1" customWidth="1"/>
    <col min="11" max="16384" width="9.140625" style="1"/>
  </cols>
  <sheetData>
    <row r="1" spans="1:13" ht="18" x14ac:dyDescent="0.25">
      <c r="A1" s="16" t="s">
        <v>25</v>
      </c>
    </row>
    <row r="2" spans="1:13" ht="18.75" thickBot="1" x14ac:dyDescent="0.3">
      <c r="A2" s="16" t="s">
        <v>24</v>
      </c>
    </row>
    <row r="3" spans="1:13" ht="15" customHeight="1" x14ac:dyDescent="0.25">
      <c r="A3" s="35" t="s">
        <v>16</v>
      </c>
      <c r="B3" s="36"/>
      <c r="C3" s="36"/>
      <c r="D3" s="36"/>
      <c r="E3" s="36"/>
      <c r="F3" s="36"/>
      <c r="G3" s="36"/>
      <c r="H3" s="36"/>
      <c r="I3" s="36"/>
      <c r="J3" s="37"/>
    </row>
    <row r="4" spans="1:13" x14ac:dyDescent="0.2">
      <c r="A4" s="4"/>
      <c r="B4" s="42" t="s">
        <v>15</v>
      </c>
      <c r="C4" s="43"/>
      <c r="D4" s="43"/>
      <c r="E4" s="43"/>
      <c r="F4" s="44"/>
      <c r="G4" s="42" t="s">
        <v>18</v>
      </c>
      <c r="H4" s="44"/>
      <c r="I4" s="38" t="s">
        <v>14</v>
      </c>
      <c r="J4" s="40"/>
    </row>
    <row r="5" spans="1:13" x14ac:dyDescent="0.2">
      <c r="A5" s="13"/>
      <c r="B5" s="17" t="s">
        <v>12</v>
      </c>
      <c r="C5" s="14" t="s">
        <v>13</v>
      </c>
      <c r="D5" s="14" t="s">
        <v>19</v>
      </c>
      <c r="E5" s="14" t="s">
        <v>20</v>
      </c>
      <c r="F5" s="14" t="s">
        <v>21</v>
      </c>
      <c r="G5" s="17" t="s">
        <v>22</v>
      </c>
      <c r="H5" s="30" t="s">
        <v>23</v>
      </c>
      <c r="I5" s="39"/>
      <c r="J5" s="41"/>
    </row>
    <row r="6" spans="1:13" ht="15" x14ac:dyDescent="0.25">
      <c r="A6" s="4" t="s">
        <v>0</v>
      </c>
      <c r="B6" s="6">
        <f>L6/393</f>
        <v>1.8168300254452925</v>
      </c>
      <c r="C6" s="34">
        <f>M6/393</f>
        <v>0.53936081424936388</v>
      </c>
      <c r="D6" s="33">
        <f>B6+C6</f>
        <v>2.3561908396946563</v>
      </c>
      <c r="E6" s="2">
        <v>5.6960066808206111</v>
      </c>
      <c r="F6" s="24">
        <f>E6+D6</f>
        <v>8.0521975205152678</v>
      </c>
      <c r="G6" s="21">
        <f>AVERAGE(DATA_Instance5_modpred!C:C)/1000000</f>
        <v>8.5242772058823544</v>
      </c>
      <c r="H6" s="7">
        <f>_xlfn.STDEV.P(DATA_Instance5_modpred!C:C)/1000000</f>
        <v>0.28678539359672461</v>
      </c>
      <c r="I6" s="26">
        <f>G6-F6</f>
        <v>0.47207968536708655</v>
      </c>
      <c r="J6" s="27">
        <f>1-F6/G6</f>
        <v>5.5380611630194032E-2</v>
      </c>
      <c r="L6" s="1">
        <v>714.01419999999996</v>
      </c>
      <c r="M6" s="1">
        <v>211.96879999999999</v>
      </c>
    </row>
    <row r="7" spans="1:13" ht="15" x14ac:dyDescent="0.25">
      <c r="A7" s="4" t="s">
        <v>1</v>
      </c>
      <c r="B7" s="6">
        <f>L7/280</f>
        <v>1.8197007142857144</v>
      </c>
      <c r="C7" s="34">
        <f>M7/280</f>
        <v>0.53936071428571419</v>
      </c>
      <c r="D7" s="2">
        <f t="shared" ref="D7:D10" si="0">B7+C7</f>
        <v>2.3590614285714286</v>
      </c>
      <c r="E7" s="2">
        <v>5.6960066808206111</v>
      </c>
      <c r="F7" s="24">
        <f t="shared" ref="F7:F11" si="1">E7+D7</f>
        <v>8.0550681093920389</v>
      </c>
      <c r="G7" s="22">
        <f>AVERAGE(DATA_Instance5_modpred!D:D)/1000000</f>
        <v>8.3598682235195998</v>
      </c>
      <c r="H7" s="7">
        <f>_xlfn.STDEV.P(DATA_Instance5_modpred!D:D)/1000000</f>
        <v>0.21834292189668533</v>
      </c>
      <c r="I7" s="24">
        <f t="shared" ref="I7:I11" si="2">G7-F7</f>
        <v>0.30480011412756092</v>
      </c>
      <c r="J7" s="28">
        <f t="shared" ref="J7:J11" si="3">1-F7/G7</f>
        <v>3.6459918503265132E-2</v>
      </c>
      <c r="L7" s="1">
        <v>509.51620000000003</v>
      </c>
      <c r="M7" s="1">
        <v>151.02099999999999</v>
      </c>
    </row>
    <row r="8" spans="1:13" ht="15" x14ac:dyDescent="0.25">
      <c r="A8" s="4" t="s">
        <v>2</v>
      </c>
      <c r="B8" s="6">
        <f>L8/277</f>
        <v>1.1204859205776172</v>
      </c>
      <c r="C8" s="34">
        <f>M8/277</f>
        <v>0.23146101083032491</v>
      </c>
      <c r="D8" s="2">
        <f t="shared" si="0"/>
        <v>1.3519469314079422</v>
      </c>
      <c r="E8" s="2">
        <v>5.6960066808206111</v>
      </c>
      <c r="F8" s="24">
        <f t="shared" si="1"/>
        <v>7.0479536122285538</v>
      </c>
      <c r="G8" s="22">
        <f>AVERAGE(DATA_Instance5_modpred!E:E)/1000000</f>
        <v>6.863597407087294</v>
      </c>
      <c r="H8" s="7">
        <f>_xlfn.STDEV.P(DATA_Instance5_modpred!E:E)/1000000</f>
        <v>0.11856132268217283</v>
      </c>
      <c r="I8" s="24">
        <f t="shared" si="2"/>
        <v>-0.18435620514125972</v>
      </c>
      <c r="J8" s="28">
        <f t="shared" si="3"/>
        <v>-2.6859996909331496E-2</v>
      </c>
      <c r="L8" s="1">
        <v>310.37459999999999</v>
      </c>
      <c r="M8" s="1">
        <v>64.114699999999999</v>
      </c>
    </row>
    <row r="9" spans="1:13" ht="15" x14ac:dyDescent="0.25">
      <c r="A9" s="4" t="s">
        <v>3</v>
      </c>
      <c r="B9" s="6">
        <f>L9/218</f>
        <v>1.1777500000000001</v>
      </c>
      <c r="C9" s="34">
        <f>M9/218</f>
        <v>0.21956100917431193</v>
      </c>
      <c r="D9" s="2">
        <f t="shared" si="0"/>
        <v>1.3973110091743119</v>
      </c>
      <c r="E9" s="2">
        <v>5.6960066808206111</v>
      </c>
      <c r="F9" s="24">
        <f t="shared" si="1"/>
        <v>7.0933176899949233</v>
      </c>
      <c r="G9" s="22">
        <f>AVERAGE(DATA_Instance5_modpred!F:F)/1000000</f>
        <v>6.9883242718446601</v>
      </c>
      <c r="H9" s="7">
        <f>_xlfn.STDEV.P(DATA_Instance5_modpred!F:F)/1000000</f>
        <v>0.16708372673894561</v>
      </c>
      <c r="I9" s="24">
        <f t="shared" si="2"/>
        <v>-0.1049934181502632</v>
      </c>
      <c r="J9" s="28">
        <f t="shared" si="3"/>
        <v>-1.5024119383422407E-2</v>
      </c>
      <c r="L9" s="1">
        <v>256.74950000000001</v>
      </c>
      <c r="M9" s="1">
        <v>47.8643</v>
      </c>
    </row>
    <row r="10" spans="1:13" ht="15.75" thickBot="1" x14ac:dyDescent="0.3">
      <c r="A10" s="9" t="s">
        <v>4</v>
      </c>
      <c r="B10" s="10">
        <f>L10/121</f>
        <v>2.5293231404958676</v>
      </c>
      <c r="C10" s="11">
        <f>M10/121</f>
        <v>1.0337685950413222</v>
      </c>
      <c r="D10" s="11">
        <f t="shared" si="0"/>
        <v>3.5630917355371898</v>
      </c>
      <c r="E10" s="11">
        <v>5.6960066808206111</v>
      </c>
      <c r="F10" s="25">
        <f t="shared" si="1"/>
        <v>9.2590984163578014</v>
      </c>
      <c r="G10" s="23">
        <f>AVERAGE(DATA_Instance5_modpred!G:G)/1000000</f>
        <v>9.2243524132091448</v>
      </c>
      <c r="H10" s="12">
        <f>_xlfn.STDEV.P(DATA_Instance5_modpred!G:G)/1000000</f>
        <v>0.15527411179290537</v>
      </c>
      <c r="I10" s="25">
        <f t="shared" si="2"/>
        <v>-3.4746003148656612E-2</v>
      </c>
      <c r="J10" s="29">
        <f t="shared" si="3"/>
        <v>-3.7667688301783464E-3</v>
      </c>
      <c r="L10" s="1">
        <v>306.04809999999998</v>
      </c>
      <c r="M10" s="1">
        <v>125.086</v>
      </c>
    </row>
    <row r="11" spans="1:13" ht="16.5" thickTop="1" thickBot="1" x14ac:dyDescent="0.3">
      <c r="A11" s="5" t="s">
        <v>5</v>
      </c>
      <c r="B11" s="18">
        <f>SUM(L6:L10)/1300</f>
        <v>1.6128481538461539</v>
      </c>
      <c r="C11" s="19">
        <f>SUM(M6:M10)/1300</f>
        <v>0.46158061538461531</v>
      </c>
      <c r="D11" s="19">
        <f t="shared" ref="D11" si="4">B11+C11</f>
        <v>2.074428769230769</v>
      </c>
      <c r="E11" s="19">
        <v>5.6960066808206111</v>
      </c>
      <c r="F11" s="3">
        <f t="shared" si="1"/>
        <v>7.7704354500513801</v>
      </c>
      <c r="G11" s="8">
        <f>AVERAGE(DATA_Instance5_modpred!B:B)/1000000</f>
        <v>8.0954876404494378</v>
      </c>
      <c r="H11" s="20">
        <f>_xlfn.STDEV.P(DATA_Instance5_modpred!B:B)/1000000</f>
        <v>0.2954154330728892</v>
      </c>
      <c r="I11" s="3">
        <f t="shared" si="2"/>
        <v>0.32505219039805766</v>
      </c>
      <c r="J11" s="15">
        <f t="shared" si="3"/>
        <v>4.0152268131930846E-2</v>
      </c>
    </row>
    <row r="12" spans="1:13" ht="15" x14ac:dyDescent="0.25">
      <c r="A12" s="31"/>
      <c r="B12" s="2"/>
      <c r="C12" s="2"/>
      <c r="D12" s="2"/>
      <c r="E12" s="2"/>
      <c r="F12" s="2"/>
      <c r="G12" s="24"/>
      <c r="H12" s="2"/>
      <c r="I12" s="24"/>
      <c r="J12" s="32"/>
    </row>
  </sheetData>
  <mergeCells count="5">
    <mergeCell ref="A3:J3"/>
    <mergeCell ref="I4:I5"/>
    <mergeCell ref="J4:J5"/>
    <mergeCell ref="B4:F4"/>
    <mergeCell ref="G4:H4"/>
  </mergeCells>
  <phoneticPr fontId="3" type="noConversion"/>
  <pageMargins left="0.7" right="0.7" top="0.75" bottom="0.75" header="0.3" footer="0.3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C778-BB31-4D01-9CEE-27F154ECC211}">
  <dimension ref="A1:G1916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17</v>
      </c>
      <c r="B1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1</v>
      </c>
      <c r="B2">
        <v>8167800</v>
      </c>
      <c r="C2">
        <v>8283200</v>
      </c>
      <c r="D2">
        <v>7979400</v>
      </c>
      <c r="E2">
        <v>7225600</v>
      </c>
      <c r="F2">
        <v>6971200</v>
      </c>
      <c r="G2">
        <v>9044800</v>
      </c>
    </row>
    <row r="3" spans="1:7" x14ac:dyDescent="0.25">
      <c r="A3">
        <v>2</v>
      </c>
      <c r="B3">
        <v>8159600</v>
      </c>
      <c r="C3">
        <v>8411400</v>
      </c>
      <c r="D3">
        <v>7963600</v>
      </c>
      <c r="E3">
        <v>7111800</v>
      </c>
      <c r="F3">
        <v>7028600</v>
      </c>
      <c r="G3">
        <v>9155200</v>
      </c>
    </row>
    <row r="4" spans="1:7" x14ac:dyDescent="0.25">
      <c r="A4">
        <v>3</v>
      </c>
      <c r="B4">
        <v>8093000</v>
      </c>
      <c r="C4">
        <v>8395400</v>
      </c>
      <c r="D4">
        <v>8042600</v>
      </c>
      <c r="E4">
        <v>6935000</v>
      </c>
      <c r="F4">
        <v>7004800</v>
      </c>
      <c r="G4">
        <v>9072200</v>
      </c>
    </row>
    <row r="5" spans="1:7" x14ac:dyDescent="0.25">
      <c r="A5">
        <v>4</v>
      </c>
      <c r="B5">
        <v>8415800</v>
      </c>
      <c r="C5">
        <v>8205400</v>
      </c>
      <c r="D5">
        <v>8022200</v>
      </c>
      <c r="E5">
        <v>6955800</v>
      </c>
      <c r="F5">
        <v>6995600</v>
      </c>
      <c r="G5">
        <v>9063000</v>
      </c>
    </row>
    <row r="6" spans="1:7" x14ac:dyDescent="0.25">
      <c r="A6">
        <v>5</v>
      </c>
      <c r="B6">
        <v>8343000</v>
      </c>
      <c r="C6">
        <v>8016000</v>
      </c>
      <c r="D6">
        <v>8011400</v>
      </c>
      <c r="E6">
        <v>6825400</v>
      </c>
      <c r="F6">
        <v>6950400</v>
      </c>
      <c r="G6">
        <v>9089200</v>
      </c>
    </row>
    <row r="7" spans="1:7" x14ac:dyDescent="0.25">
      <c r="A7">
        <v>6</v>
      </c>
      <c r="B7">
        <v>8282000</v>
      </c>
      <c r="C7">
        <v>8244800</v>
      </c>
      <c r="D7">
        <v>8191800</v>
      </c>
      <c r="E7">
        <v>6781400</v>
      </c>
      <c r="F7">
        <v>6974200</v>
      </c>
      <c r="G7">
        <v>9179000</v>
      </c>
    </row>
    <row r="8" spans="1:7" x14ac:dyDescent="0.25">
      <c r="A8">
        <v>7</v>
      </c>
      <c r="B8">
        <v>7736400</v>
      </c>
      <c r="C8">
        <v>8478200</v>
      </c>
      <c r="D8">
        <v>8531800</v>
      </c>
      <c r="E8">
        <v>6661200</v>
      </c>
      <c r="F8">
        <v>7114200</v>
      </c>
      <c r="G8">
        <v>9328800</v>
      </c>
    </row>
    <row r="9" spans="1:7" x14ac:dyDescent="0.25">
      <c r="A9">
        <v>8</v>
      </c>
      <c r="B9">
        <v>7503800</v>
      </c>
      <c r="C9">
        <v>8369000</v>
      </c>
      <c r="D9">
        <v>8402000</v>
      </c>
      <c r="E9">
        <v>6757400</v>
      </c>
      <c r="F9">
        <v>7294400</v>
      </c>
      <c r="G9">
        <v>9210200</v>
      </c>
    </row>
    <row r="10" spans="1:7" x14ac:dyDescent="0.25">
      <c r="A10">
        <v>9</v>
      </c>
      <c r="B10">
        <v>7806800</v>
      </c>
      <c r="C10">
        <v>8206400</v>
      </c>
      <c r="D10">
        <v>8445200</v>
      </c>
      <c r="E10">
        <v>6763800</v>
      </c>
      <c r="F10">
        <v>7378000</v>
      </c>
      <c r="G10">
        <v>9208000</v>
      </c>
    </row>
    <row r="11" spans="1:7" x14ac:dyDescent="0.25">
      <c r="A11">
        <v>10</v>
      </c>
      <c r="B11">
        <v>7759200</v>
      </c>
      <c r="C11">
        <v>8326600</v>
      </c>
      <c r="D11">
        <v>8569800</v>
      </c>
      <c r="E11">
        <v>6762000</v>
      </c>
      <c r="F11">
        <v>7365000</v>
      </c>
      <c r="G11">
        <v>9437400</v>
      </c>
    </row>
    <row r="12" spans="1:7" x14ac:dyDescent="0.25">
      <c r="A12">
        <v>11</v>
      </c>
      <c r="B12">
        <v>8198000</v>
      </c>
      <c r="C12">
        <v>8369600</v>
      </c>
      <c r="D12">
        <v>8360800</v>
      </c>
      <c r="E12">
        <v>6743600</v>
      </c>
      <c r="F12">
        <v>7189600</v>
      </c>
      <c r="G12">
        <v>9300600</v>
      </c>
    </row>
    <row r="13" spans="1:7" x14ac:dyDescent="0.25">
      <c r="A13">
        <v>12</v>
      </c>
      <c r="B13">
        <v>8350000</v>
      </c>
      <c r="C13">
        <v>8282400</v>
      </c>
      <c r="D13">
        <v>8384800</v>
      </c>
      <c r="E13">
        <v>6796000</v>
      </c>
      <c r="F13">
        <v>7118600</v>
      </c>
      <c r="G13">
        <v>9293400</v>
      </c>
    </row>
    <row r="14" spans="1:7" x14ac:dyDescent="0.25">
      <c r="A14">
        <v>13</v>
      </c>
      <c r="B14">
        <v>8495400</v>
      </c>
      <c r="C14">
        <v>8481400</v>
      </c>
      <c r="D14">
        <v>8561000</v>
      </c>
      <c r="E14">
        <v>6772800</v>
      </c>
      <c r="F14">
        <v>7224400</v>
      </c>
      <c r="G14">
        <v>9260600</v>
      </c>
    </row>
    <row r="15" spans="1:7" x14ac:dyDescent="0.25">
      <c r="A15">
        <v>14</v>
      </c>
      <c r="B15">
        <v>8411600</v>
      </c>
      <c r="C15">
        <v>8346400</v>
      </c>
      <c r="D15">
        <v>8629800</v>
      </c>
      <c r="E15">
        <v>6775800</v>
      </c>
      <c r="F15">
        <v>7004600</v>
      </c>
      <c r="G15">
        <v>9239800</v>
      </c>
    </row>
    <row r="16" spans="1:7" x14ac:dyDescent="0.25">
      <c r="A16">
        <v>15</v>
      </c>
      <c r="B16">
        <v>8311200</v>
      </c>
      <c r="C16">
        <v>8339400</v>
      </c>
      <c r="D16">
        <v>8644200</v>
      </c>
      <c r="E16">
        <v>6648200</v>
      </c>
      <c r="F16">
        <v>7007800</v>
      </c>
      <c r="G16">
        <v>9316000</v>
      </c>
    </row>
    <row r="17" spans="1:7" x14ac:dyDescent="0.25">
      <c r="A17">
        <v>16</v>
      </c>
      <c r="B17">
        <v>7765400</v>
      </c>
      <c r="C17">
        <v>8395800</v>
      </c>
      <c r="D17">
        <v>8524400</v>
      </c>
      <c r="E17">
        <v>6777000</v>
      </c>
      <c r="F17">
        <v>7134600</v>
      </c>
      <c r="G17">
        <v>9309400</v>
      </c>
    </row>
    <row r="18" spans="1:7" x14ac:dyDescent="0.25">
      <c r="A18">
        <v>17</v>
      </c>
      <c r="B18">
        <v>7914600</v>
      </c>
      <c r="C18">
        <v>8290000</v>
      </c>
      <c r="D18">
        <v>8645200</v>
      </c>
      <c r="E18">
        <v>6769800</v>
      </c>
      <c r="F18">
        <v>7038000</v>
      </c>
      <c r="G18">
        <v>9202000</v>
      </c>
    </row>
    <row r="19" spans="1:7" x14ac:dyDescent="0.25">
      <c r="A19">
        <v>18</v>
      </c>
      <c r="B19">
        <v>8226200</v>
      </c>
      <c r="C19">
        <v>8315600</v>
      </c>
      <c r="D19">
        <v>8521000</v>
      </c>
      <c r="E19">
        <v>6917600</v>
      </c>
      <c r="F19">
        <v>7032800</v>
      </c>
      <c r="G19">
        <v>9344600</v>
      </c>
    </row>
    <row r="20" spans="1:7" x14ac:dyDescent="0.25">
      <c r="A20">
        <v>19</v>
      </c>
      <c r="B20">
        <v>8229200</v>
      </c>
      <c r="C20">
        <v>8413400</v>
      </c>
      <c r="D20">
        <v>8485000</v>
      </c>
      <c r="E20">
        <v>6964800</v>
      </c>
      <c r="F20">
        <v>7029000</v>
      </c>
      <c r="G20">
        <v>9258600</v>
      </c>
    </row>
    <row r="21" spans="1:7" x14ac:dyDescent="0.25">
      <c r="A21">
        <v>20</v>
      </c>
      <c r="B21">
        <v>8494000</v>
      </c>
      <c r="C21">
        <v>8200600</v>
      </c>
      <c r="D21">
        <v>8482800</v>
      </c>
      <c r="E21">
        <v>7062200</v>
      </c>
      <c r="F21">
        <v>6955400</v>
      </c>
      <c r="G21">
        <v>9297000</v>
      </c>
    </row>
    <row r="22" spans="1:7" x14ac:dyDescent="0.25">
      <c r="A22">
        <v>21</v>
      </c>
      <c r="B22">
        <v>8647000</v>
      </c>
      <c r="C22">
        <v>8311400</v>
      </c>
      <c r="D22">
        <v>8424600</v>
      </c>
      <c r="E22">
        <v>7234200</v>
      </c>
      <c r="F22">
        <v>7150600</v>
      </c>
      <c r="G22">
        <v>9277400</v>
      </c>
    </row>
    <row r="23" spans="1:7" x14ac:dyDescent="0.25">
      <c r="A23">
        <v>22</v>
      </c>
      <c r="B23">
        <v>8634200</v>
      </c>
      <c r="C23">
        <v>8302600</v>
      </c>
      <c r="D23">
        <v>8771000</v>
      </c>
      <c r="E23">
        <v>7116000</v>
      </c>
      <c r="F23">
        <v>7032600</v>
      </c>
      <c r="G23">
        <v>9221200</v>
      </c>
    </row>
    <row r="24" spans="1:7" x14ac:dyDescent="0.25">
      <c r="A24">
        <v>23</v>
      </c>
      <c r="B24">
        <v>8693600</v>
      </c>
      <c r="C24">
        <v>8098400</v>
      </c>
      <c r="D24">
        <v>8631200</v>
      </c>
      <c r="E24">
        <v>7219600</v>
      </c>
      <c r="F24">
        <v>7017600</v>
      </c>
      <c r="G24">
        <v>9097400</v>
      </c>
    </row>
    <row r="25" spans="1:7" x14ac:dyDescent="0.25">
      <c r="A25">
        <v>24</v>
      </c>
      <c r="B25">
        <v>8424800</v>
      </c>
      <c r="C25">
        <v>8410800</v>
      </c>
      <c r="D25">
        <v>8517000</v>
      </c>
      <c r="E25">
        <v>7200200</v>
      </c>
      <c r="F25">
        <v>7132600</v>
      </c>
      <c r="G25">
        <v>9037400</v>
      </c>
    </row>
    <row r="26" spans="1:7" x14ac:dyDescent="0.25">
      <c r="A26">
        <v>25</v>
      </c>
      <c r="B26">
        <v>7839000</v>
      </c>
      <c r="C26">
        <v>8167000</v>
      </c>
      <c r="D26">
        <v>8506200</v>
      </c>
      <c r="E26">
        <v>7162600</v>
      </c>
      <c r="F26">
        <v>7027400</v>
      </c>
      <c r="G26">
        <v>9076000</v>
      </c>
    </row>
    <row r="27" spans="1:7" x14ac:dyDescent="0.25">
      <c r="A27">
        <v>26</v>
      </c>
      <c r="B27">
        <v>7953400</v>
      </c>
      <c r="C27">
        <v>7983800</v>
      </c>
      <c r="D27">
        <v>8155000</v>
      </c>
      <c r="E27">
        <v>7132400</v>
      </c>
      <c r="F27">
        <v>7158200</v>
      </c>
      <c r="G27">
        <v>9043000</v>
      </c>
    </row>
    <row r="28" spans="1:7" x14ac:dyDescent="0.25">
      <c r="A28">
        <v>27</v>
      </c>
      <c r="B28">
        <v>7756600</v>
      </c>
      <c r="C28">
        <v>8195200</v>
      </c>
      <c r="D28">
        <v>8180800</v>
      </c>
      <c r="E28">
        <v>6994000</v>
      </c>
      <c r="F28">
        <v>7239400</v>
      </c>
      <c r="G28">
        <v>9022200</v>
      </c>
    </row>
    <row r="29" spans="1:7" x14ac:dyDescent="0.25">
      <c r="A29">
        <v>28</v>
      </c>
      <c r="B29">
        <v>7743800</v>
      </c>
      <c r="C29">
        <v>7990800</v>
      </c>
      <c r="D29">
        <v>8039200</v>
      </c>
      <c r="E29">
        <v>6987000</v>
      </c>
      <c r="F29">
        <v>7301600</v>
      </c>
      <c r="G29">
        <v>8921200</v>
      </c>
    </row>
    <row r="30" spans="1:7" x14ac:dyDescent="0.25">
      <c r="A30">
        <v>29</v>
      </c>
      <c r="B30">
        <v>7787400</v>
      </c>
      <c r="C30">
        <v>8219600</v>
      </c>
      <c r="D30">
        <v>8236400</v>
      </c>
      <c r="E30">
        <v>6983600</v>
      </c>
      <c r="F30">
        <v>7117400</v>
      </c>
      <c r="G30">
        <v>8805200</v>
      </c>
    </row>
    <row r="31" spans="1:7" x14ac:dyDescent="0.25">
      <c r="A31">
        <v>30</v>
      </c>
      <c r="B31">
        <v>7964000</v>
      </c>
      <c r="C31">
        <v>8541000</v>
      </c>
      <c r="D31">
        <v>8082000</v>
      </c>
      <c r="E31">
        <v>6987200</v>
      </c>
      <c r="F31">
        <v>7235000</v>
      </c>
      <c r="G31">
        <v>8761800</v>
      </c>
    </row>
    <row r="32" spans="1:7" x14ac:dyDescent="0.25">
      <c r="A32">
        <v>31</v>
      </c>
      <c r="B32">
        <v>8068400</v>
      </c>
      <c r="C32">
        <v>8394400</v>
      </c>
      <c r="D32">
        <v>8233400</v>
      </c>
      <c r="E32">
        <v>6831800</v>
      </c>
      <c r="F32">
        <v>7246800</v>
      </c>
      <c r="G32">
        <v>9064000</v>
      </c>
    </row>
    <row r="33" spans="1:7" x14ac:dyDescent="0.25">
      <c r="A33">
        <v>32</v>
      </c>
      <c r="B33">
        <v>8066200</v>
      </c>
      <c r="C33">
        <v>8269000</v>
      </c>
      <c r="D33">
        <v>8277800</v>
      </c>
      <c r="E33">
        <v>6823600</v>
      </c>
      <c r="F33">
        <v>7085600</v>
      </c>
      <c r="G33">
        <v>8921800</v>
      </c>
    </row>
    <row r="34" spans="1:7" x14ac:dyDescent="0.25">
      <c r="A34">
        <v>33</v>
      </c>
      <c r="B34">
        <v>8085800</v>
      </c>
      <c r="C34">
        <v>8527600</v>
      </c>
      <c r="D34">
        <v>8311600</v>
      </c>
      <c r="E34">
        <v>6719200</v>
      </c>
      <c r="F34">
        <v>7070200</v>
      </c>
      <c r="G34">
        <v>8921800</v>
      </c>
    </row>
    <row r="35" spans="1:7" x14ac:dyDescent="0.25">
      <c r="A35">
        <v>34</v>
      </c>
      <c r="B35">
        <v>8085800</v>
      </c>
      <c r="C35">
        <v>8653000</v>
      </c>
      <c r="D35">
        <v>8531200</v>
      </c>
      <c r="E35">
        <v>6841800</v>
      </c>
      <c r="F35">
        <v>7183200</v>
      </c>
      <c r="G35">
        <v>8965600</v>
      </c>
    </row>
    <row r="36" spans="1:7" x14ac:dyDescent="0.25">
      <c r="A36">
        <v>35</v>
      </c>
      <c r="B36">
        <v>8033000</v>
      </c>
      <c r="C36">
        <v>8760400</v>
      </c>
      <c r="D36">
        <v>8351000</v>
      </c>
      <c r="E36">
        <v>6728400</v>
      </c>
      <c r="F36">
        <v>6979800</v>
      </c>
      <c r="G36">
        <v>9098600</v>
      </c>
    </row>
    <row r="37" spans="1:7" x14ac:dyDescent="0.25">
      <c r="A37">
        <v>36</v>
      </c>
      <c r="B37">
        <v>7770400</v>
      </c>
      <c r="C37">
        <v>8407800</v>
      </c>
      <c r="D37">
        <v>8355600</v>
      </c>
      <c r="E37">
        <v>6756000</v>
      </c>
      <c r="F37">
        <v>7059800</v>
      </c>
      <c r="G37">
        <v>9340600</v>
      </c>
    </row>
    <row r="38" spans="1:7" x14ac:dyDescent="0.25">
      <c r="A38">
        <v>37</v>
      </c>
      <c r="B38">
        <v>8103000</v>
      </c>
      <c r="C38">
        <v>8654800</v>
      </c>
      <c r="D38">
        <v>8383200</v>
      </c>
      <c r="E38">
        <v>6767600</v>
      </c>
      <c r="F38">
        <v>6994400</v>
      </c>
      <c r="G38">
        <v>9232200</v>
      </c>
    </row>
    <row r="39" spans="1:7" x14ac:dyDescent="0.25">
      <c r="A39">
        <v>38</v>
      </c>
      <c r="B39">
        <v>7971000</v>
      </c>
      <c r="C39">
        <v>8891800</v>
      </c>
      <c r="D39">
        <v>8225600</v>
      </c>
      <c r="E39">
        <v>6790400</v>
      </c>
      <c r="F39">
        <v>6789600</v>
      </c>
      <c r="G39">
        <v>9220200</v>
      </c>
    </row>
    <row r="40" spans="1:7" x14ac:dyDescent="0.25">
      <c r="A40">
        <v>39</v>
      </c>
      <c r="B40">
        <v>8038600</v>
      </c>
      <c r="C40">
        <v>8744000</v>
      </c>
      <c r="D40">
        <v>8424000</v>
      </c>
      <c r="E40">
        <v>6812000</v>
      </c>
      <c r="F40">
        <v>6945400</v>
      </c>
      <c r="G40">
        <v>9432600</v>
      </c>
    </row>
    <row r="41" spans="1:7" x14ac:dyDescent="0.25">
      <c r="A41">
        <v>40</v>
      </c>
      <c r="B41">
        <v>8227600</v>
      </c>
      <c r="C41">
        <v>8991400</v>
      </c>
      <c r="D41">
        <v>8318600</v>
      </c>
      <c r="E41">
        <v>6700000</v>
      </c>
      <c r="F41">
        <v>6784200</v>
      </c>
      <c r="G41">
        <v>9342200</v>
      </c>
    </row>
    <row r="42" spans="1:7" x14ac:dyDescent="0.25">
      <c r="A42">
        <v>41</v>
      </c>
      <c r="B42">
        <v>8401600</v>
      </c>
      <c r="C42">
        <v>8762600</v>
      </c>
      <c r="D42">
        <v>8653800</v>
      </c>
      <c r="E42">
        <v>6828800</v>
      </c>
      <c r="F42">
        <v>6753200</v>
      </c>
      <c r="G42">
        <v>9162000</v>
      </c>
    </row>
    <row r="43" spans="1:7" x14ac:dyDescent="0.25">
      <c r="A43">
        <v>42</v>
      </c>
      <c r="B43">
        <v>8529800</v>
      </c>
      <c r="C43">
        <v>8905800</v>
      </c>
      <c r="D43">
        <v>8384000</v>
      </c>
      <c r="E43">
        <v>6810200</v>
      </c>
      <c r="F43">
        <v>6882800</v>
      </c>
      <c r="G43">
        <v>9205600</v>
      </c>
    </row>
    <row r="44" spans="1:7" x14ac:dyDescent="0.25">
      <c r="A44">
        <v>43</v>
      </c>
      <c r="B44">
        <v>8417400</v>
      </c>
      <c r="C44">
        <v>8895400</v>
      </c>
      <c r="D44">
        <v>8266600</v>
      </c>
      <c r="E44">
        <v>6934400</v>
      </c>
      <c r="F44">
        <v>7076200</v>
      </c>
      <c r="G44">
        <v>9070600</v>
      </c>
    </row>
    <row r="45" spans="1:7" x14ac:dyDescent="0.25">
      <c r="A45">
        <v>44</v>
      </c>
      <c r="B45">
        <v>8138600</v>
      </c>
      <c r="C45">
        <v>8654600</v>
      </c>
      <c r="D45">
        <v>8408400</v>
      </c>
      <c r="E45">
        <v>6924600</v>
      </c>
      <c r="F45">
        <v>7151000</v>
      </c>
      <c r="G45">
        <v>9023800</v>
      </c>
    </row>
    <row r="46" spans="1:7" x14ac:dyDescent="0.25">
      <c r="A46">
        <v>45</v>
      </c>
      <c r="B46">
        <v>7857600</v>
      </c>
      <c r="C46">
        <v>8738200</v>
      </c>
      <c r="D46">
        <v>8285600</v>
      </c>
      <c r="E46">
        <v>7003600</v>
      </c>
      <c r="F46">
        <v>7034600</v>
      </c>
      <c r="G46">
        <v>8968000</v>
      </c>
    </row>
    <row r="47" spans="1:7" x14ac:dyDescent="0.25">
      <c r="A47">
        <v>46</v>
      </c>
      <c r="B47">
        <v>7762800</v>
      </c>
      <c r="C47">
        <v>8781000</v>
      </c>
      <c r="D47">
        <v>8487800</v>
      </c>
      <c r="E47">
        <v>7028200</v>
      </c>
      <c r="F47">
        <v>6829600</v>
      </c>
      <c r="G47">
        <v>9033400</v>
      </c>
    </row>
    <row r="48" spans="1:7" x14ac:dyDescent="0.25">
      <c r="A48">
        <v>47</v>
      </c>
      <c r="B48">
        <v>8047600</v>
      </c>
      <c r="C48">
        <v>8421600</v>
      </c>
      <c r="D48">
        <v>8433800</v>
      </c>
      <c r="E48">
        <v>7111400</v>
      </c>
      <c r="F48">
        <v>6861600</v>
      </c>
      <c r="G48">
        <v>9175000</v>
      </c>
    </row>
    <row r="49" spans="1:7" x14ac:dyDescent="0.25">
      <c r="A49">
        <v>48</v>
      </c>
      <c r="B49">
        <v>7906800</v>
      </c>
      <c r="C49">
        <v>8667400</v>
      </c>
      <c r="D49">
        <v>8655000</v>
      </c>
      <c r="E49">
        <v>6984600</v>
      </c>
      <c r="F49">
        <v>7020600</v>
      </c>
      <c r="G49">
        <v>9140200</v>
      </c>
    </row>
    <row r="50" spans="1:7" x14ac:dyDescent="0.25">
      <c r="A50">
        <v>49</v>
      </c>
      <c r="B50">
        <v>7868400</v>
      </c>
      <c r="C50">
        <v>8625800</v>
      </c>
      <c r="D50">
        <v>8607200</v>
      </c>
      <c r="E50">
        <v>6931000</v>
      </c>
      <c r="F50">
        <v>6853200</v>
      </c>
      <c r="G50">
        <v>9054600</v>
      </c>
    </row>
    <row r="51" spans="1:7" x14ac:dyDescent="0.25">
      <c r="A51">
        <v>50</v>
      </c>
      <c r="B51">
        <v>8156000</v>
      </c>
      <c r="C51">
        <v>8808000</v>
      </c>
      <c r="D51">
        <v>8582400</v>
      </c>
      <c r="E51">
        <v>6937400</v>
      </c>
      <c r="F51">
        <v>6815600</v>
      </c>
      <c r="G51">
        <v>9108600</v>
      </c>
    </row>
    <row r="52" spans="1:7" x14ac:dyDescent="0.25">
      <c r="A52">
        <v>51</v>
      </c>
      <c r="B52">
        <v>8308400</v>
      </c>
      <c r="C52">
        <v>8808000</v>
      </c>
      <c r="D52">
        <v>8511200</v>
      </c>
      <c r="E52">
        <v>6904000</v>
      </c>
      <c r="F52">
        <v>6950800</v>
      </c>
      <c r="G52">
        <v>9411800</v>
      </c>
    </row>
    <row r="53" spans="1:7" x14ac:dyDescent="0.25">
      <c r="A53">
        <v>52</v>
      </c>
      <c r="B53">
        <v>8369600</v>
      </c>
      <c r="C53">
        <v>8619400</v>
      </c>
      <c r="D53">
        <v>8631800</v>
      </c>
      <c r="E53">
        <v>6917800</v>
      </c>
      <c r="F53">
        <v>7018400</v>
      </c>
      <c r="G53">
        <v>9290200</v>
      </c>
    </row>
    <row r="54" spans="1:7" x14ac:dyDescent="0.25">
      <c r="A54">
        <v>53</v>
      </c>
      <c r="B54">
        <v>8409200</v>
      </c>
      <c r="C54">
        <v>8802000</v>
      </c>
      <c r="D54">
        <v>8337800</v>
      </c>
      <c r="E54">
        <v>6933800</v>
      </c>
      <c r="F54">
        <v>7137200</v>
      </c>
      <c r="G54">
        <v>9265000</v>
      </c>
    </row>
    <row r="55" spans="1:7" x14ac:dyDescent="0.25">
      <c r="A55">
        <v>54</v>
      </c>
      <c r="B55">
        <v>7931000</v>
      </c>
      <c r="C55">
        <v>8923600</v>
      </c>
      <c r="D55">
        <v>8396400</v>
      </c>
      <c r="E55">
        <v>6810000</v>
      </c>
      <c r="F55">
        <v>7015200</v>
      </c>
      <c r="G55">
        <v>9229400</v>
      </c>
    </row>
    <row r="56" spans="1:7" x14ac:dyDescent="0.25">
      <c r="A56">
        <v>55</v>
      </c>
      <c r="B56">
        <v>7748400</v>
      </c>
      <c r="C56">
        <v>8698800</v>
      </c>
      <c r="D56">
        <v>8246200</v>
      </c>
      <c r="E56">
        <v>6766000</v>
      </c>
      <c r="F56">
        <v>7158800</v>
      </c>
      <c r="G56">
        <v>9244400</v>
      </c>
    </row>
    <row r="57" spans="1:7" x14ac:dyDescent="0.25">
      <c r="A57">
        <v>56</v>
      </c>
      <c r="B57">
        <v>7855400</v>
      </c>
      <c r="C57">
        <v>8557200</v>
      </c>
      <c r="D57">
        <v>8420200</v>
      </c>
      <c r="E57">
        <v>6801200</v>
      </c>
      <c r="F57">
        <v>7103800</v>
      </c>
      <c r="G57">
        <v>9239200</v>
      </c>
    </row>
    <row r="58" spans="1:7" x14ac:dyDescent="0.25">
      <c r="A58">
        <v>57</v>
      </c>
      <c r="B58">
        <v>8026800</v>
      </c>
      <c r="C58">
        <v>8747800</v>
      </c>
      <c r="D58">
        <v>8432400</v>
      </c>
      <c r="E58">
        <v>6938000</v>
      </c>
      <c r="F58">
        <v>6926600</v>
      </c>
      <c r="G58">
        <v>9246800</v>
      </c>
    </row>
    <row r="59" spans="1:7" x14ac:dyDescent="0.25">
      <c r="A59">
        <v>58</v>
      </c>
      <c r="B59">
        <v>8029000</v>
      </c>
      <c r="C59">
        <v>8504600</v>
      </c>
      <c r="D59">
        <v>8348400</v>
      </c>
      <c r="E59">
        <v>6820600</v>
      </c>
      <c r="F59">
        <v>6901200</v>
      </c>
      <c r="G59">
        <v>9162600</v>
      </c>
    </row>
    <row r="60" spans="1:7" x14ac:dyDescent="0.25">
      <c r="A60">
        <v>59</v>
      </c>
      <c r="B60">
        <v>8040000</v>
      </c>
      <c r="C60">
        <v>8474800</v>
      </c>
      <c r="D60">
        <v>8485600</v>
      </c>
      <c r="E60">
        <v>6965800</v>
      </c>
      <c r="F60">
        <v>7006400</v>
      </c>
      <c r="G60">
        <v>9017800</v>
      </c>
    </row>
    <row r="61" spans="1:7" x14ac:dyDescent="0.25">
      <c r="A61">
        <v>60</v>
      </c>
      <c r="B61">
        <v>7843800</v>
      </c>
      <c r="C61">
        <v>8644800</v>
      </c>
      <c r="D61">
        <v>8652800</v>
      </c>
      <c r="E61">
        <v>6857400</v>
      </c>
      <c r="F61">
        <v>6886600</v>
      </c>
      <c r="G61">
        <v>9110800</v>
      </c>
    </row>
    <row r="62" spans="1:7" x14ac:dyDescent="0.25">
      <c r="A62">
        <v>61</v>
      </c>
      <c r="B62">
        <v>7995800</v>
      </c>
      <c r="C62">
        <v>8385600</v>
      </c>
      <c r="D62">
        <v>8593000</v>
      </c>
      <c r="E62">
        <v>6984200</v>
      </c>
      <c r="F62">
        <v>7023800</v>
      </c>
      <c r="G62">
        <v>9180800</v>
      </c>
    </row>
    <row r="63" spans="1:7" x14ac:dyDescent="0.25">
      <c r="A63">
        <v>62</v>
      </c>
      <c r="B63">
        <v>7938000</v>
      </c>
      <c r="C63">
        <v>8513400</v>
      </c>
      <c r="D63">
        <v>8476400</v>
      </c>
      <c r="E63">
        <v>7040000</v>
      </c>
      <c r="F63">
        <v>7082800</v>
      </c>
      <c r="G63">
        <v>9153600</v>
      </c>
    </row>
    <row r="64" spans="1:7" x14ac:dyDescent="0.25">
      <c r="A64">
        <v>63</v>
      </c>
      <c r="B64">
        <v>7938000</v>
      </c>
      <c r="C64">
        <v>8543000</v>
      </c>
      <c r="D64">
        <v>8360000</v>
      </c>
      <c r="E64">
        <v>7048200</v>
      </c>
      <c r="F64">
        <v>6900600</v>
      </c>
      <c r="G64">
        <v>9055400</v>
      </c>
    </row>
    <row r="65" spans="1:7" x14ac:dyDescent="0.25">
      <c r="A65">
        <v>64</v>
      </c>
      <c r="B65">
        <v>7966200</v>
      </c>
      <c r="C65">
        <v>8332000</v>
      </c>
      <c r="D65">
        <v>8353200</v>
      </c>
      <c r="E65">
        <v>6904600</v>
      </c>
      <c r="F65">
        <v>6779200</v>
      </c>
      <c r="G65">
        <v>8970800</v>
      </c>
    </row>
    <row r="66" spans="1:7" x14ac:dyDescent="0.25">
      <c r="A66">
        <v>65</v>
      </c>
      <c r="B66">
        <v>7388400</v>
      </c>
      <c r="C66">
        <v>8447600</v>
      </c>
      <c r="D66">
        <v>8385400</v>
      </c>
      <c r="E66">
        <v>6891600</v>
      </c>
      <c r="F66">
        <v>6669800</v>
      </c>
      <c r="G66">
        <v>8936400</v>
      </c>
    </row>
    <row r="67" spans="1:7" x14ac:dyDescent="0.25">
      <c r="A67">
        <v>66</v>
      </c>
      <c r="B67">
        <v>7186800</v>
      </c>
      <c r="C67">
        <v>8494600</v>
      </c>
      <c r="D67">
        <v>8328000</v>
      </c>
      <c r="E67">
        <v>6850200</v>
      </c>
      <c r="F67">
        <v>6828800</v>
      </c>
      <c r="G67">
        <v>9043200</v>
      </c>
    </row>
    <row r="68" spans="1:7" x14ac:dyDescent="0.25">
      <c r="A68">
        <v>67</v>
      </c>
      <c r="B68">
        <v>7125400</v>
      </c>
      <c r="C68">
        <v>8204400</v>
      </c>
      <c r="D68">
        <v>8537400</v>
      </c>
      <c r="E68">
        <v>6833400</v>
      </c>
      <c r="F68">
        <v>6652800</v>
      </c>
      <c r="G68">
        <v>9088000</v>
      </c>
    </row>
    <row r="69" spans="1:7" x14ac:dyDescent="0.25">
      <c r="A69">
        <v>68</v>
      </c>
      <c r="B69">
        <v>7427200</v>
      </c>
      <c r="C69">
        <v>8232400</v>
      </c>
      <c r="D69">
        <v>8504400</v>
      </c>
      <c r="E69">
        <v>6839400</v>
      </c>
      <c r="F69">
        <v>6796600</v>
      </c>
      <c r="G69">
        <v>9130000</v>
      </c>
    </row>
    <row r="70" spans="1:7" x14ac:dyDescent="0.25">
      <c r="A70">
        <v>69</v>
      </c>
      <c r="B70">
        <v>7698800</v>
      </c>
      <c r="C70">
        <v>8099600</v>
      </c>
      <c r="D70">
        <v>8640200</v>
      </c>
      <c r="E70">
        <v>6864800</v>
      </c>
      <c r="F70">
        <v>6639400</v>
      </c>
      <c r="G70">
        <v>9176400</v>
      </c>
    </row>
    <row r="71" spans="1:7" x14ac:dyDescent="0.25">
      <c r="A71">
        <v>70</v>
      </c>
      <c r="B71">
        <v>7855800</v>
      </c>
      <c r="C71">
        <v>7971600</v>
      </c>
      <c r="D71">
        <v>8543800</v>
      </c>
      <c r="E71">
        <v>6864800</v>
      </c>
      <c r="F71">
        <v>6838800</v>
      </c>
      <c r="G71">
        <v>9272800</v>
      </c>
    </row>
    <row r="72" spans="1:7" x14ac:dyDescent="0.25">
      <c r="A72">
        <v>71</v>
      </c>
      <c r="B72">
        <v>8016000</v>
      </c>
      <c r="C72">
        <v>8052800</v>
      </c>
      <c r="D72">
        <v>8433000</v>
      </c>
      <c r="E72">
        <v>6893000</v>
      </c>
      <c r="F72">
        <v>6788000</v>
      </c>
      <c r="G72">
        <v>9251400</v>
      </c>
    </row>
    <row r="73" spans="1:7" x14ac:dyDescent="0.25">
      <c r="A73">
        <v>72</v>
      </c>
      <c r="B73">
        <v>8085400</v>
      </c>
      <c r="C73">
        <v>7939800</v>
      </c>
      <c r="D73">
        <v>8545400</v>
      </c>
      <c r="E73">
        <v>6924800</v>
      </c>
      <c r="F73">
        <v>6879200</v>
      </c>
      <c r="G73">
        <v>9238400</v>
      </c>
    </row>
    <row r="74" spans="1:7" x14ac:dyDescent="0.25">
      <c r="A74">
        <v>73</v>
      </c>
      <c r="B74">
        <v>8038800</v>
      </c>
      <c r="C74">
        <v>7817400</v>
      </c>
      <c r="D74">
        <v>8480600</v>
      </c>
      <c r="E74">
        <v>6949400</v>
      </c>
      <c r="F74">
        <v>6830200</v>
      </c>
      <c r="G74">
        <v>9365800</v>
      </c>
    </row>
    <row r="75" spans="1:7" x14ac:dyDescent="0.25">
      <c r="A75">
        <v>74</v>
      </c>
      <c r="B75">
        <v>8038800</v>
      </c>
      <c r="C75">
        <v>7996600</v>
      </c>
      <c r="D75">
        <v>8608600</v>
      </c>
      <c r="E75">
        <v>6811800</v>
      </c>
      <c r="F75">
        <v>6701200</v>
      </c>
      <c r="G75">
        <v>9336800</v>
      </c>
    </row>
    <row r="76" spans="1:7" x14ac:dyDescent="0.25">
      <c r="A76">
        <v>75</v>
      </c>
      <c r="B76">
        <v>7891400</v>
      </c>
      <c r="C76">
        <v>7979200</v>
      </c>
      <c r="D76">
        <v>8633800</v>
      </c>
      <c r="E76">
        <v>6899600</v>
      </c>
      <c r="F76">
        <v>6752000</v>
      </c>
      <c r="G76">
        <v>9207800</v>
      </c>
    </row>
    <row r="77" spans="1:7" x14ac:dyDescent="0.25">
      <c r="A77">
        <v>76</v>
      </c>
      <c r="B77">
        <v>8138400</v>
      </c>
      <c r="C77">
        <v>7740400</v>
      </c>
      <c r="D77">
        <v>8623400</v>
      </c>
      <c r="E77">
        <v>6894000</v>
      </c>
      <c r="F77">
        <v>6767000</v>
      </c>
      <c r="G77">
        <v>9191400</v>
      </c>
    </row>
    <row r="78" spans="1:7" x14ac:dyDescent="0.25">
      <c r="A78">
        <v>77</v>
      </c>
      <c r="B78">
        <v>7999000</v>
      </c>
      <c r="C78">
        <v>8075000</v>
      </c>
      <c r="D78">
        <v>8708400</v>
      </c>
      <c r="E78">
        <v>6872400</v>
      </c>
      <c r="F78">
        <v>6558600</v>
      </c>
      <c r="G78">
        <v>9185600</v>
      </c>
    </row>
    <row r="79" spans="1:7" x14ac:dyDescent="0.25">
      <c r="A79">
        <v>78</v>
      </c>
      <c r="B79">
        <v>7932200</v>
      </c>
      <c r="C79">
        <v>7878800</v>
      </c>
      <c r="D79">
        <v>8712000</v>
      </c>
      <c r="E79">
        <v>6843200</v>
      </c>
      <c r="F79">
        <v>6749600</v>
      </c>
      <c r="G79">
        <v>9293800</v>
      </c>
    </row>
    <row r="80" spans="1:7" x14ac:dyDescent="0.25">
      <c r="A80">
        <v>79</v>
      </c>
      <c r="B80">
        <v>8115400</v>
      </c>
      <c r="C80">
        <v>8247200</v>
      </c>
      <c r="D80">
        <v>8560800</v>
      </c>
      <c r="E80">
        <v>6837200</v>
      </c>
      <c r="F80">
        <v>6850800</v>
      </c>
      <c r="G80">
        <v>9287200</v>
      </c>
    </row>
    <row r="81" spans="1:7" x14ac:dyDescent="0.25">
      <c r="A81">
        <v>80</v>
      </c>
      <c r="B81">
        <v>8257400</v>
      </c>
      <c r="C81">
        <v>8475400</v>
      </c>
      <c r="D81">
        <v>8327600</v>
      </c>
      <c r="E81">
        <v>6751400</v>
      </c>
      <c r="F81">
        <v>6918800</v>
      </c>
      <c r="G81">
        <v>9251800</v>
      </c>
    </row>
    <row r="82" spans="1:7" x14ac:dyDescent="0.25">
      <c r="A82">
        <v>81</v>
      </c>
      <c r="B82">
        <v>8405000</v>
      </c>
      <c r="C82">
        <v>8252200</v>
      </c>
      <c r="D82">
        <v>8329200</v>
      </c>
      <c r="E82">
        <v>6738400</v>
      </c>
      <c r="F82">
        <v>6888600</v>
      </c>
      <c r="G82">
        <v>9228200</v>
      </c>
    </row>
    <row r="83" spans="1:7" x14ac:dyDescent="0.25">
      <c r="A83">
        <v>82</v>
      </c>
      <c r="B83">
        <v>8323200</v>
      </c>
      <c r="C83">
        <v>8602600</v>
      </c>
      <c r="D83">
        <v>7985600</v>
      </c>
      <c r="E83">
        <v>6645800</v>
      </c>
      <c r="F83">
        <v>6838800</v>
      </c>
      <c r="G83">
        <v>9371400</v>
      </c>
    </row>
    <row r="84" spans="1:7" x14ac:dyDescent="0.25">
      <c r="A84">
        <v>83</v>
      </c>
      <c r="B84">
        <v>8177400</v>
      </c>
      <c r="C84">
        <v>8842400</v>
      </c>
      <c r="D84">
        <v>8013200</v>
      </c>
      <c r="E84">
        <v>6759800</v>
      </c>
      <c r="F84">
        <v>6968400</v>
      </c>
      <c r="G84">
        <v>9244600</v>
      </c>
    </row>
    <row r="85" spans="1:7" x14ac:dyDescent="0.25">
      <c r="A85">
        <v>84</v>
      </c>
      <c r="B85">
        <v>7730000</v>
      </c>
      <c r="C85">
        <v>8625400</v>
      </c>
      <c r="D85">
        <v>8046400</v>
      </c>
      <c r="E85">
        <v>6771800</v>
      </c>
      <c r="F85">
        <v>6789600</v>
      </c>
      <c r="G85">
        <v>9213600</v>
      </c>
    </row>
    <row r="86" spans="1:7" x14ac:dyDescent="0.25">
      <c r="A86">
        <v>85</v>
      </c>
      <c r="B86">
        <v>7853000</v>
      </c>
      <c r="C86">
        <v>8868200</v>
      </c>
      <c r="D86">
        <v>8041200</v>
      </c>
      <c r="E86">
        <v>6862400</v>
      </c>
      <c r="F86">
        <v>6831200</v>
      </c>
      <c r="G86">
        <v>9241200</v>
      </c>
    </row>
    <row r="87" spans="1:7" x14ac:dyDescent="0.25">
      <c r="A87">
        <v>86</v>
      </c>
      <c r="B87">
        <v>7960400</v>
      </c>
      <c r="C87">
        <v>8716600</v>
      </c>
      <c r="D87">
        <v>8173000</v>
      </c>
      <c r="E87">
        <v>6902600</v>
      </c>
      <c r="F87">
        <v>6959000</v>
      </c>
      <c r="G87">
        <v>9260200</v>
      </c>
    </row>
    <row r="88" spans="1:7" x14ac:dyDescent="0.25">
      <c r="A88">
        <v>87</v>
      </c>
      <c r="B88">
        <v>7949800</v>
      </c>
      <c r="C88">
        <v>8550800</v>
      </c>
      <c r="D88">
        <v>8398000</v>
      </c>
      <c r="E88">
        <v>6866200</v>
      </c>
      <c r="F88">
        <v>6955400</v>
      </c>
      <c r="G88">
        <v>9351000</v>
      </c>
    </row>
    <row r="89" spans="1:7" x14ac:dyDescent="0.25">
      <c r="A89">
        <v>88</v>
      </c>
      <c r="B89">
        <v>7846200</v>
      </c>
      <c r="C89">
        <v>8663400</v>
      </c>
      <c r="D89">
        <v>8432200</v>
      </c>
      <c r="E89">
        <v>6874600</v>
      </c>
      <c r="F89">
        <v>7003600</v>
      </c>
      <c r="G89">
        <v>9287600</v>
      </c>
    </row>
    <row r="90" spans="1:7" x14ac:dyDescent="0.25">
      <c r="A90">
        <v>89</v>
      </c>
      <c r="B90">
        <v>8346200</v>
      </c>
      <c r="C90">
        <v>8566400</v>
      </c>
      <c r="D90">
        <v>8644000</v>
      </c>
      <c r="E90">
        <v>6857200</v>
      </c>
      <c r="F90">
        <v>7167400</v>
      </c>
      <c r="G90">
        <v>9315000</v>
      </c>
    </row>
    <row r="91" spans="1:7" x14ac:dyDescent="0.25">
      <c r="A91">
        <v>90</v>
      </c>
      <c r="B91">
        <v>8363400</v>
      </c>
      <c r="C91">
        <v>8390000</v>
      </c>
      <c r="D91">
        <v>8411800</v>
      </c>
      <c r="E91">
        <v>6839400</v>
      </c>
      <c r="F91">
        <v>7236200</v>
      </c>
      <c r="G91">
        <v>9435600</v>
      </c>
    </row>
    <row r="92" spans="1:7" x14ac:dyDescent="0.25">
      <c r="A92">
        <v>91</v>
      </c>
      <c r="B92">
        <v>8350400</v>
      </c>
      <c r="C92">
        <v>8713800</v>
      </c>
      <c r="D92">
        <v>8261800</v>
      </c>
      <c r="E92">
        <v>6644600</v>
      </c>
      <c r="F92">
        <v>7392200</v>
      </c>
      <c r="G92">
        <v>9320600</v>
      </c>
    </row>
    <row r="93" spans="1:7" x14ac:dyDescent="0.25">
      <c r="A93">
        <v>92</v>
      </c>
      <c r="B93">
        <v>7859800</v>
      </c>
      <c r="C93">
        <v>8367200</v>
      </c>
      <c r="D93">
        <v>8377200</v>
      </c>
      <c r="E93">
        <v>6646200</v>
      </c>
      <c r="F93">
        <v>7185200</v>
      </c>
      <c r="G93">
        <v>9255600</v>
      </c>
    </row>
    <row r="94" spans="1:7" x14ac:dyDescent="0.25">
      <c r="A94">
        <v>93</v>
      </c>
      <c r="B94">
        <v>7713600</v>
      </c>
      <c r="C94">
        <v>8486000</v>
      </c>
      <c r="D94">
        <v>8280200</v>
      </c>
      <c r="E94">
        <v>6550600</v>
      </c>
      <c r="F94">
        <v>7073800</v>
      </c>
      <c r="G94">
        <v>9236200</v>
      </c>
    </row>
    <row r="95" spans="1:7" x14ac:dyDescent="0.25">
      <c r="A95">
        <v>94</v>
      </c>
      <c r="B95">
        <v>7929800</v>
      </c>
      <c r="C95">
        <v>8526600</v>
      </c>
      <c r="D95">
        <v>8404400</v>
      </c>
      <c r="E95">
        <v>6683000</v>
      </c>
      <c r="F95">
        <v>7250200</v>
      </c>
      <c r="G95">
        <v>9274600</v>
      </c>
    </row>
    <row r="96" spans="1:7" x14ac:dyDescent="0.25">
      <c r="A96">
        <v>95</v>
      </c>
      <c r="B96">
        <v>7852200</v>
      </c>
      <c r="C96">
        <v>8159400</v>
      </c>
      <c r="D96">
        <v>8334000</v>
      </c>
      <c r="E96">
        <v>6666200</v>
      </c>
      <c r="F96">
        <v>7153400</v>
      </c>
      <c r="G96">
        <v>9404400</v>
      </c>
    </row>
    <row r="97" spans="1:7" x14ac:dyDescent="0.25">
      <c r="A97">
        <v>96</v>
      </c>
      <c r="B97">
        <v>7731600</v>
      </c>
      <c r="C97">
        <v>8255600</v>
      </c>
      <c r="D97">
        <v>8462200</v>
      </c>
      <c r="E97">
        <v>6809000</v>
      </c>
      <c r="F97">
        <v>7004600</v>
      </c>
      <c r="G97">
        <v>9412000</v>
      </c>
    </row>
    <row r="98" spans="1:7" x14ac:dyDescent="0.25">
      <c r="A98">
        <v>97</v>
      </c>
      <c r="B98">
        <v>8217400</v>
      </c>
      <c r="C98">
        <v>8314400</v>
      </c>
      <c r="D98">
        <v>8657000</v>
      </c>
      <c r="E98">
        <v>6814200</v>
      </c>
      <c r="F98">
        <v>7012800</v>
      </c>
      <c r="G98">
        <v>9379000</v>
      </c>
    </row>
    <row r="99" spans="1:7" x14ac:dyDescent="0.25">
      <c r="A99">
        <v>98</v>
      </c>
      <c r="B99">
        <v>8375800</v>
      </c>
      <c r="C99">
        <v>8070600</v>
      </c>
      <c r="D99">
        <v>8787800</v>
      </c>
      <c r="E99">
        <v>6898200</v>
      </c>
      <c r="F99">
        <v>7009800</v>
      </c>
      <c r="G99">
        <v>9422400</v>
      </c>
    </row>
    <row r="100" spans="1:7" x14ac:dyDescent="0.25">
      <c r="A100">
        <v>99</v>
      </c>
      <c r="B100">
        <v>8458600</v>
      </c>
      <c r="C100">
        <v>8058000</v>
      </c>
      <c r="D100">
        <v>8657400</v>
      </c>
      <c r="E100">
        <v>6868800</v>
      </c>
      <c r="F100">
        <v>7087800</v>
      </c>
      <c r="G100">
        <v>9561000</v>
      </c>
    </row>
    <row r="101" spans="1:7" x14ac:dyDescent="0.25">
      <c r="A101">
        <v>100</v>
      </c>
      <c r="B101">
        <v>8170200</v>
      </c>
      <c r="C101">
        <v>8045600</v>
      </c>
      <c r="D101">
        <v>8629400</v>
      </c>
      <c r="E101">
        <v>6748200</v>
      </c>
      <c r="F101">
        <v>7027800</v>
      </c>
      <c r="G101">
        <v>9444600</v>
      </c>
    </row>
    <row r="102" spans="1:7" x14ac:dyDescent="0.25">
      <c r="A102">
        <v>101</v>
      </c>
      <c r="B102">
        <v>7805600</v>
      </c>
      <c r="C102">
        <v>7831000</v>
      </c>
      <c r="D102">
        <v>8507800</v>
      </c>
      <c r="E102">
        <v>6848800</v>
      </c>
      <c r="F102">
        <v>6883400</v>
      </c>
      <c r="G102">
        <v>9354400</v>
      </c>
    </row>
    <row r="103" spans="1:7" x14ac:dyDescent="0.25">
      <c r="A103">
        <v>102</v>
      </c>
      <c r="B103">
        <v>7932400</v>
      </c>
      <c r="C103">
        <v>8174600</v>
      </c>
      <c r="D103">
        <v>8640200</v>
      </c>
      <c r="E103">
        <v>6742400</v>
      </c>
      <c r="F103">
        <v>7078400</v>
      </c>
      <c r="G103">
        <v>9202400</v>
      </c>
    </row>
    <row r="104" spans="1:7" x14ac:dyDescent="0.25">
      <c r="A104">
        <v>103</v>
      </c>
      <c r="B104">
        <v>8282800</v>
      </c>
      <c r="C104">
        <v>8079400</v>
      </c>
      <c r="D104">
        <v>8526400</v>
      </c>
      <c r="E104">
        <v>6859000</v>
      </c>
      <c r="F104">
        <v>6880800</v>
      </c>
      <c r="G104">
        <v>9242600</v>
      </c>
    </row>
    <row r="105" spans="1:7" x14ac:dyDescent="0.25">
      <c r="A105">
        <v>104</v>
      </c>
      <c r="B105">
        <v>8092400</v>
      </c>
      <c r="C105">
        <v>8038800</v>
      </c>
      <c r="D105">
        <v>8676000</v>
      </c>
      <c r="E105">
        <v>6820200</v>
      </c>
      <c r="F105">
        <v>6903800</v>
      </c>
      <c r="G105">
        <v>9242600</v>
      </c>
    </row>
    <row r="106" spans="1:7" x14ac:dyDescent="0.25">
      <c r="A106">
        <v>105</v>
      </c>
      <c r="B106">
        <v>8088000</v>
      </c>
      <c r="C106">
        <v>8160400</v>
      </c>
      <c r="D106">
        <v>8533400</v>
      </c>
      <c r="E106">
        <v>6796800</v>
      </c>
      <c r="F106">
        <v>7029000</v>
      </c>
      <c r="G106">
        <v>9314400</v>
      </c>
    </row>
    <row r="107" spans="1:7" x14ac:dyDescent="0.25">
      <c r="A107">
        <v>106</v>
      </c>
      <c r="B107">
        <v>8249000</v>
      </c>
      <c r="C107">
        <v>8197200</v>
      </c>
      <c r="D107">
        <v>8654000</v>
      </c>
      <c r="E107">
        <v>6949200</v>
      </c>
      <c r="F107">
        <v>7047200</v>
      </c>
      <c r="G107">
        <v>9285200</v>
      </c>
    </row>
    <row r="108" spans="1:7" x14ac:dyDescent="0.25">
      <c r="A108">
        <v>107</v>
      </c>
      <c r="B108">
        <v>8579400</v>
      </c>
      <c r="C108">
        <v>8567800</v>
      </c>
      <c r="D108">
        <v>8576400</v>
      </c>
      <c r="E108">
        <v>6977000</v>
      </c>
      <c r="F108">
        <v>7109400</v>
      </c>
      <c r="G108">
        <v>9280000</v>
      </c>
    </row>
    <row r="109" spans="1:7" x14ac:dyDescent="0.25">
      <c r="A109">
        <v>108</v>
      </c>
      <c r="B109">
        <v>8563400</v>
      </c>
      <c r="C109">
        <v>8794600</v>
      </c>
      <c r="D109">
        <v>8575800</v>
      </c>
      <c r="E109">
        <v>6873200</v>
      </c>
      <c r="F109">
        <v>7251000</v>
      </c>
      <c r="G109">
        <v>9252600</v>
      </c>
    </row>
    <row r="110" spans="1:7" x14ac:dyDescent="0.25">
      <c r="A110">
        <v>109</v>
      </c>
      <c r="B110">
        <v>8555600</v>
      </c>
      <c r="C110">
        <v>8505000</v>
      </c>
      <c r="D110">
        <v>8398400</v>
      </c>
      <c r="E110">
        <v>6999400</v>
      </c>
      <c r="F110">
        <v>7193600</v>
      </c>
      <c r="G110">
        <v>9345000</v>
      </c>
    </row>
    <row r="111" spans="1:7" x14ac:dyDescent="0.25">
      <c r="A111">
        <v>110</v>
      </c>
      <c r="B111">
        <v>8021800</v>
      </c>
      <c r="C111">
        <v>8600200</v>
      </c>
      <c r="D111">
        <v>8285400</v>
      </c>
      <c r="E111">
        <v>6859200</v>
      </c>
      <c r="F111">
        <v>7267000</v>
      </c>
      <c r="G111">
        <v>9411200</v>
      </c>
    </row>
    <row r="112" spans="1:7" x14ac:dyDescent="0.25">
      <c r="A112">
        <v>111</v>
      </c>
      <c r="B112">
        <v>7979000</v>
      </c>
      <c r="C112">
        <v>8512800</v>
      </c>
      <c r="D112">
        <v>8394000</v>
      </c>
      <c r="E112">
        <v>6914200</v>
      </c>
      <c r="F112">
        <v>7094000</v>
      </c>
      <c r="G112">
        <v>9386000</v>
      </c>
    </row>
    <row r="113" spans="1:7" x14ac:dyDescent="0.25">
      <c r="A113">
        <v>112</v>
      </c>
      <c r="B113">
        <v>8200600</v>
      </c>
      <c r="C113">
        <v>8310400</v>
      </c>
      <c r="D113">
        <v>8420600</v>
      </c>
      <c r="E113">
        <v>6910600</v>
      </c>
      <c r="F113">
        <v>7077800</v>
      </c>
      <c r="G113">
        <v>9372200</v>
      </c>
    </row>
    <row r="114" spans="1:7" x14ac:dyDescent="0.25">
      <c r="A114">
        <v>113</v>
      </c>
      <c r="B114">
        <v>8181400</v>
      </c>
      <c r="C114">
        <v>8413000</v>
      </c>
      <c r="D114">
        <v>8397200</v>
      </c>
      <c r="E114">
        <v>6902200</v>
      </c>
      <c r="F114">
        <v>7201000</v>
      </c>
      <c r="G114">
        <v>9389200</v>
      </c>
    </row>
    <row r="115" spans="1:7" x14ac:dyDescent="0.25">
      <c r="A115">
        <v>114</v>
      </c>
      <c r="B115">
        <v>8279000</v>
      </c>
      <c r="C115">
        <v>8028600</v>
      </c>
      <c r="D115">
        <v>8509600</v>
      </c>
      <c r="E115">
        <v>6791400</v>
      </c>
      <c r="F115">
        <v>7052400</v>
      </c>
      <c r="G115">
        <v>9250600</v>
      </c>
    </row>
    <row r="116" spans="1:7" x14ac:dyDescent="0.25">
      <c r="A116">
        <v>115</v>
      </c>
      <c r="B116">
        <v>8451200</v>
      </c>
      <c r="C116">
        <v>8266200</v>
      </c>
      <c r="D116">
        <v>8488600</v>
      </c>
      <c r="E116">
        <v>6899000</v>
      </c>
      <c r="F116">
        <v>7041000</v>
      </c>
      <c r="G116">
        <v>9317000</v>
      </c>
    </row>
    <row r="117" spans="1:7" x14ac:dyDescent="0.25">
      <c r="A117">
        <v>116</v>
      </c>
      <c r="B117">
        <v>8603200</v>
      </c>
      <c r="C117">
        <v>8253400</v>
      </c>
      <c r="D117">
        <v>8665400</v>
      </c>
      <c r="E117">
        <v>6761400</v>
      </c>
      <c r="F117">
        <v>7045200</v>
      </c>
      <c r="G117">
        <v>9333800</v>
      </c>
    </row>
    <row r="118" spans="1:7" x14ac:dyDescent="0.25">
      <c r="A118">
        <v>117</v>
      </c>
      <c r="B118">
        <v>8580400</v>
      </c>
      <c r="C118">
        <v>8340400</v>
      </c>
      <c r="D118">
        <v>8634000</v>
      </c>
      <c r="E118">
        <v>6885400</v>
      </c>
      <c r="F118">
        <v>7040600</v>
      </c>
      <c r="G118">
        <v>9213600</v>
      </c>
    </row>
    <row r="119" spans="1:7" x14ac:dyDescent="0.25">
      <c r="A119">
        <v>118</v>
      </c>
      <c r="B119">
        <v>8579600</v>
      </c>
      <c r="C119">
        <v>8588200</v>
      </c>
      <c r="D119">
        <v>8639800</v>
      </c>
      <c r="E119">
        <v>6899200</v>
      </c>
      <c r="F119">
        <v>7072800</v>
      </c>
      <c r="G119">
        <v>9165800</v>
      </c>
    </row>
    <row r="120" spans="1:7" x14ac:dyDescent="0.25">
      <c r="A120">
        <v>119</v>
      </c>
      <c r="B120">
        <v>7992000</v>
      </c>
      <c r="C120">
        <v>8797200</v>
      </c>
      <c r="D120">
        <v>8295800</v>
      </c>
      <c r="E120">
        <v>7014200</v>
      </c>
      <c r="F120">
        <v>6993400</v>
      </c>
      <c r="G120">
        <v>9068600</v>
      </c>
    </row>
    <row r="121" spans="1:7" x14ac:dyDescent="0.25">
      <c r="A121">
        <v>120</v>
      </c>
      <c r="B121">
        <v>7705600</v>
      </c>
      <c r="C121">
        <v>8601600</v>
      </c>
      <c r="D121">
        <v>8296000</v>
      </c>
      <c r="E121">
        <v>7009600</v>
      </c>
      <c r="F121">
        <v>6830600</v>
      </c>
      <c r="G121">
        <v>9068600</v>
      </c>
    </row>
    <row r="122" spans="1:7" x14ac:dyDescent="0.25">
      <c r="A122">
        <v>121</v>
      </c>
      <c r="B122">
        <v>7835000</v>
      </c>
      <c r="C122">
        <v>8846200</v>
      </c>
      <c r="D122">
        <v>7964200</v>
      </c>
      <c r="E122">
        <v>6997800</v>
      </c>
      <c r="F122">
        <v>6979200</v>
      </c>
      <c r="G122">
        <v>9182200</v>
      </c>
    </row>
    <row r="123" spans="1:7" x14ac:dyDescent="0.25">
      <c r="A123">
        <v>122</v>
      </c>
      <c r="B123">
        <v>8028400</v>
      </c>
      <c r="C123">
        <v>8641000</v>
      </c>
      <c r="D123">
        <v>7982000</v>
      </c>
      <c r="E123">
        <v>6850000</v>
      </c>
      <c r="F123">
        <v>6975600</v>
      </c>
      <c r="G123">
        <v>9105600</v>
      </c>
    </row>
    <row r="124" spans="1:7" x14ac:dyDescent="0.25">
      <c r="A124">
        <v>123</v>
      </c>
      <c r="B124">
        <v>8042600</v>
      </c>
      <c r="C124">
        <v>8702000</v>
      </c>
      <c r="D124">
        <v>8026800</v>
      </c>
      <c r="E124">
        <v>6850400</v>
      </c>
      <c r="F124">
        <v>6863600</v>
      </c>
      <c r="G124">
        <v>9108800</v>
      </c>
    </row>
    <row r="125" spans="1:7" x14ac:dyDescent="0.25">
      <c r="A125">
        <v>124</v>
      </c>
      <c r="B125">
        <v>8208600</v>
      </c>
      <c r="C125">
        <v>8448800</v>
      </c>
      <c r="D125">
        <v>8056000</v>
      </c>
      <c r="E125">
        <v>6710800</v>
      </c>
      <c r="F125">
        <v>7004200</v>
      </c>
      <c r="G125">
        <v>9140200</v>
      </c>
    </row>
    <row r="126" spans="1:7" x14ac:dyDescent="0.25">
      <c r="A126">
        <v>125</v>
      </c>
      <c r="B126">
        <v>8394400</v>
      </c>
      <c r="C126">
        <v>8363000</v>
      </c>
      <c r="D126">
        <v>8031800</v>
      </c>
      <c r="E126">
        <v>6716400</v>
      </c>
      <c r="F126">
        <v>7095000</v>
      </c>
      <c r="G126">
        <v>9253400</v>
      </c>
    </row>
    <row r="127" spans="1:7" x14ac:dyDescent="0.25">
      <c r="A127">
        <v>126</v>
      </c>
      <c r="B127">
        <v>8629800</v>
      </c>
      <c r="C127">
        <v>8611000</v>
      </c>
      <c r="D127">
        <v>8379600</v>
      </c>
      <c r="E127">
        <v>6593600</v>
      </c>
      <c r="F127">
        <v>7036600</v>
      </c>
      <c r="G127">
        <v>9253400</v>
      </c>
    </row>
    <row r="128" spans="1:7" x14ac:dyDescent="0.25">
      <c r="A128">
        <v>127</v>
      </c>
      <c r="B128">
        <v>8658800</v>
      </c>
      <c r="C128">
        <v>8442000</v>
      </c>
      <c r="D128">
        <v>8303400</v>
      </c>
      <c r="E128">
        <v>6704400</v>
      </c>
      <c r="F128">
        <v>6935800</v>
      </c>
      <c r="G128">
        <v>9174600</v>
      </c>
    </row>
    <row r="129" spans="1:7" x14ac:dyDescent="0.25">
      <c r="A129">
        <v>128</v>
      </c>
      <c r="B129">
        <v>8068200</v>
      </c>
      <c r="C129">
        <v>8386600</v>
      </c>
      <c r="D129">
        <v>8324000</v>
      </c>
      <c r="E129">
        <v>6722000</v>
      </c>
      <c r="F129">
        <v>7108400</v>
      </c>
      <c r="G129">
        <v>9178400</v>
      </c>
    </row>
    <row r="130" spans="1:7" x14ac:dyDescent="0.25">
      <c r="A130">
        <v>129</v>
      </c>
      <c r="B130">
        <v>7924800</v>
      </c>
      <c r="C130">
        <v>8614800</v>
      </c>
      <c r="D130">
        <v>8409600</v>
      </c>
      <c r="E130">
        <v>6856600</v>
      </c>
      <c r="F130">
        <v>7079200</v>
      </c>
      <c r="G130">
        <v>9180000</v>
      </c>
    </row>
    <row r="131" spans="1:7" x14ac:dyDescent="0.25">
      <c r="A131">
        <v>130</v>
      </c>
      <c r="B131">
        <v>8284600</v>
      </c>
      <c r="C131">
        <v>8534400</v>
      </c>
      <c r="D131">
        <v>8385600</v>
      </c>
      <c r="E131">
        <v>6858400</v>
      </c>
      <c r="F131">
        <v>6913600</v>
      </c>
      <c r="G131">
        <v>9218600</v>
      </c>
    </row>
    <row r="132" spans="1:7" x14ac:dyDescent="0.25">
      <c r="A132">
        <v>131</v>
      </c>
      <c r="B132">
        <v>8260400</v>
      </c>
      <c r="C132">
        <v>8494800</v>
      </c>
      <c r="D132">
        <v>8251200</v>
      </c>
      <c r="E132">
        <v>6904600</v>
      </c>
      <c r="F132">
        <v>6897200</v>
      </c>
      <c r="G132">
        <v>9071600</v>
      </c>
    </row>
    <row r="133" spans="1:7" x14ac:dyDescent="0.25">
      <c r="A133">
        <v>132</v>
      </c>
      <c r="B133">
        <v>8230200</v>
      </c>
      <c r="C133">
        <v>8848400</v>
      </c>
      <c r="D133">
        <v>8063000</v>
      </c>
      <c r="E133">
        <v>6862000</v>
      </c>
      <c r="F133">
        <v>7013800</v>
      </c>
      <c r="G133">
        <v>9098400</v>
      </c>
    </row>
    <row r="134" spans="1:7" x14ac:dyDescent="0.25">
      <c r="A134">
        <v>133</v>
      </c>
      <c r="B134">
        <v>8328400</v>
      </c>
      <c r="C134">
        <v>8607800</v>
      </c>
      <c r="D134">
        <v>7930000</v>
      </c>
      <c r="E134">
        <v>6754000</v>
      </c>
      <c r="F134">
        <v>7093200</v>
      </c>
      <c r="G134">
        <v>9267600</v>
      </c>
    </row>
    <row r="135" spans="1:7" x14ac:dyDescent="0.25">
      <c r="A135">
        <v>134</v>
      </c>
      <c r="B135">
        <v>8699400</v>
      </c>
      <c r="C135">
        <v>8515400</v>
      </c>
      <c r="D135">
        <v>8069400</v>
      </c>
      <c r="E135">
        <v>6864800</v>
      </c>
      <c r="F135">
        <v>7018800</v>
      </c>
      <c r="G135">
        <v>9344000</v>
      </c>
    </row>
    <row r="136" spans="1:7" x14ac:dyDescent="0.25">
      <c r="A136">
        <v>135</v>
      </c>
      <c r="B136">
        <v>8646400</v>
      </c>
      <c r="C136">
        <v>8831000</v>
      </c>
      <c r="D136">
        <v>8122800</v>
      </c>
      <c r="E136">
        <v>6885800</v>
      </c>
      <c r="F136">
        <v>6891200</v>
      </c>
      <c r="G136">
        <v>9194800</v>
      </c>
    </row>
    <row r="137" spans="1:7" x14ac:dyDescent="0.25">
      <c r="A137">
        <v>136</v>
      </c>
      <c r="B137">
        <v>8621400</v>
      </c>
      <c r="C137">
        <v>8544200</v>
      </c>
      <c r="D137">
        <v>8260600</v>
      </c>
      <c r="E137">
        <v>6902200</v>
      </c>
      <c r="F137">
        <v>7082000</v>
      </c>
      <c r="G137">
        <v>9183000</v>
      </c>
    </row>
    <row r="138" spans="1:7" x14ac:dyDescent="0.25">
      <c r="A138">
        <v>137</v>
      </c>
      <c r="B138">
        <v>8303000</v>
      </c>
      <c r="C138">
        <v>8544200</v>
      </c>
      <c r="D138">
        <v>8347400</v>
      </c>
      <c r="E138">
        <v>6915400</v>
      </c>
      <c r="F138">
        <v>6889400</v>
      </c>
      <c r="G138">
        <v>9129600</v>
      </c>
    </row>
    <row r="139" spans="1:7" x14ac:dyDescent="0.25">
      <c r="A139">
        <v>138</v>
      </c>
      <c r="B139">
        <v>7711800</v>
      </c>
      <c r="C139">
        <v>8720800</v>
      </c>
      <c r="D139">
        <v>8461800</v>
      </c>
      <c r="E139">
        <v>6992800</v>
      </c>
      <c r="F139">
        <v>6771800</v>
      </c>
      <c r="G139">
        <v>9175200</v>
      </c>
    </row>
    <row r="140" spans="1:7" x14ac:dyDescent="0.25">
      <c r="A140">
        <v>139</v>
      </c>
      <c r="B140">
        <v>7881000</v>
      </c>
      <c r="C140">
        <v>8476000</v>
      </c>
      <c r="D140">
        <v>8678200</v>
      </c>
      <c r="E140">
        <v>7037400</v>
      </c>
      <c r="F140">
        <v>6889200</v>
      </c>
      <c r="G140">
        <v>9046200</v>
      </c>
    </row>
    <row r="141" spans="1:7" x14ac:dyDescent="0.25">
      <c r="A141">
        <v>140</v>
      </c>
      <c r="B141">
        <v>7554400</v>
      </c>
      <c r="C141">
        <v>8384600</v>
      </c>
      <c r="D141">
        <v>8479000</v>
      </c>
      <c r="E141">
        <v>6989800</v>
      </c>
      <c r="F141">
        <v>6752800</v>
      </c>
      <c r="G141">
        <v>8989800</v>
      </c>
    </row>
    <row r="142" spans="1:7" x14ac:dyDescent="0.25">
      <c r="A142">
        <v>141</v>
      </c>
      <c r="B142">
        <v>7498800</v>
      </c>
      <c r="C142">
        <v>8574800</v>
      </c>
      <c r="D142">
        <v>8342600</v>
      </c>
      <c r="E142">
        <v>6815200</v>
      </c>
      <c r="F142">
        <v>6851400</v>
      </c>
      <c r="G142">
        <v>8942600</v>
      </c>
    </row>
    <row r="143" spans="1:7" x14ac:dyDescent="0.25">
      <c r="A143">
        <v>142</v>
      </c>
      <c r="B143">
        <v>7746800</v>
      </c>
      <c r="C143">
        <v>8248400</v>
      </c>
      <c r="D143">
        <v>8215800</v>
      </c>
      <c r="E143">
        <v>6817000</v>
      </c>
      <c r="F143">
        <v>6923200</v>
      </c>
      <c r="G143">
        <v>8953400</v>
      </c>
    </row>
    <row r="144" spans="1:7" x14ac:dyDescent="0.25">
      <c r="A144">
        <v>143</v>
      </c>
      <c r="B144">
        <v>8099400</v>
      </c>
      <c r="C144">
        <v>8242400</v>
      </c>
      <c r="D144">
        <v>8078600</v>
      </c>
      <c r="E144">
        <v>6720600</v>
      </c>
      <c r="F144">
        <v>7062400</v>
      </c>
      <c r="G144">
        <v>8872600</v>
      </c>
    </row>
    <row r="145" spans="1:7" x14ac:dyDescent="0.25">
      <c r="A145">
        <v>144</v>
      </c>
      <c r="B145">
        <v>8086200</v>
      </c>
      <c r="C145">
        <v>8287000</v>
      </c>
      <c r="D145">
        <v>8214000</v>
      </c>
      <c r="E145">
        <v>6854800</v>
      </c>
      <c r="F145">
        <v>7035200</v>
      </c>
      <c r="G145">
        <v>9035800</v>
      </c>
    </row>
    <row r="146" spans="1:7" x14ac:dyDescent="0.25">
      <c r="A146">
        <v>145</v>
      </c>
      <c r="B146">
        <v>8173000</v>
      </c>
      <c r="C146">
        <v>8155600</v>
      </c>
      <c r="D146">
        <v>8270400</v>
      </c>
      <c r="E146">
        <v>6746600</v>
      </c>
      <c r="F146">
        <v>7104600</v>
      </c>
      <c r="G146">
        <v>9175000</v>
      </c>
    </row>
    <row r="147" spans="1:7" x14ac:dyDescent="0.25">
      <c r="A147">
        <v>146</v>
      </c>
      <c r="B147">
        <v>8046800</v>
      </c>
      <c r="C147">
        <v>8111800</v>
      </c>
      <c r="D147">
        <v>8238200</v>
      </c>
      <c r="E147">
        <v>6884200</v>
      </c>
      <c r="F147">
        <v>7197800</v>
      </c>
      <c r="G147">
        <v>9207400</v>
      </c>
    </row>
    <row r="148" spans="1:7" x14ac:dyDescent="0.25">
      <c r="A148">
        <v>147</v>
      </c>
      <c r="B148">
        <v>7885600</v>
      </c>
      <c r="C148">
        <v>8317000</v>
      </c>
      <c r="D148">
        <v>8441000</v>
      </c>
      <c r="E148">
        <v>6838000</v>
      </c>
      <c r="F148">
        <v>7033600</v>
      </c>
      <c r="G148">
        <v>9110800</v>
      </c>
    </row>
    <row r="149" spans="1:7" x14ac:dyDescent="0.25">
      <c r="A149">
        <v>148</v>
      </c>
      <c r="B149">
        <v>8033600</v>
      </c>
      <c r="C149">
        <v>7981800</v>
      </c>
      <c r="D149">
        <v>8331800</v>
      </c>
      <c r="E149">
        <v>6825200</v>
      </c>
      <c r="F149">
        <v>7154000</v>
      </c>
      <c r="G149">
        <v>9248200</v>
      </c>
    </row>
    <row r="150" spans="1:7" x14ac:dyDescent="0.25">
      <c r="A150">
        <v>149</v>
      </c>
      <c r="B150">
        <v>8277400</v>
      </c>
      <c r="C150">
        <v>8165000</v>
      </c>
      <c r="D150">
        <v>8570400</v>
      </c>
      <c r="E150">
        <v>6859800</v>
      </c>
      <c r="F150">
        <v>7161400</v>
      </c>
      <c r="G150">
        <v>9235800</v>
      </c>
    </row>
    <row r="151" spans="1:7" x14ac:dyDescent="0.25">
      <c r="A151">
        <v>150</v>
      </c>
      <c r="B151">
        <v>8229000</v>
      </c>
      <c r="C151">
        <v>8277400</v>
      </c>
      <c r="D151">
        <v>8363200</v>
      </c>
      <c r="E151">
        <v>6831200</v>
      </c>
      <c r="F151">
        <v>6925400</v>
      </c>
      <c r="G151">
        <v>9345600</v>
      </c>
    </row>
    <row r="152" spans="1:7" x14ac:dyDescent="0.25">
      <c r="A152">
        <v>151</v>
      </c>
      <c r="B152">
        <v>8218800</v>
      </c>
      <c r="C152">
        <v>8157200</v>
      </c>
      <c r="D152">
        <v>8377000</v>
      </c>
      <c r="E152">
        <v>6711200</v>
      </c>
      <c r="F152">
        <v>6793600</v>
      </c>
      <c r="G152">
        <v>9203400</v>
      </c>
    </row>
    <row r="153" spans="1:7" x14ac:dyDescent="0.25">
      <c r="A153">
        <v>152</v>
      </c>
      <c r="B153">
        <v>8160600</v>
      </c>
      <c r="C153">
        <v>8505200</v>
      </c>
      <c r="D153">
        <v>8209800</v>
      </c>
      <c r="E153">
        <v>6794800</v>
      </c>
      <c r="F153">
        <v>6897600</v>
      </c>
      <c r="G153">
        <v>9045600</v>
      </c>
    </row>
    <row r="154" spans="1:7" x14ac:dyDescent="0.25">
      <c r="A154">
        <v>153</v>
      </c>
      <c r="B154">
        <v>8321200</v>
      </c>
      <c r="C154">
        <v>8539600</v>
      </c>
      <c r="D154">
        <v>8144600</v>
      </c>
      <c r="E154">
        <v>6639000</v>
      </c>
      <c r="F154">
        <v>6951000</v>
      </c>
      <c r="G154">
        <v>9094400</v>
      </c>
    </row>
    <row r="155" spans="1:7" x14ac:dyDescent="0.25">
      <c r="A155">
        <v>154</v>
      </c>
      <c r="B155">
        <v>8321200</v>
      </c>
      <c r="C155">
        <v>8343200</v>
      </c>
      <c r="D155">
        <v>8272600</v>
      </c>
      <c r="E155">
        <v>6695800</v>
      </c>
      <c r="F155">
        <v>6779400</v>
      </c>
      <c r="G155">
        <v>9186600</v>
      </c>
    </row>
    <row r="156" spans="1:7" x14ac:dyDescent="0.25">
      <c r="A156">
        <v>155</v>
      </c>
      <c r="B156">
        <v>8196000</v>
      </c>
      <c r="C156">
        <v>8152200</v>
      </c>
      <c r="D156">
        <v>8203200</v>
      </c>
      <c r="E156">
        <v>6708800</v>
      </c>
      <c r="F156">
        <v>6648000</v>
      </c>
      <c r="G156">
        <v>9097000</v>
      </c>
    </row>
    <row r="157" spans="1:7" x14ac:dyDescent="0.25">
      <c r="A157">
        <v>156</v>
      </c>
      <c r="B157">
        <v>7616200</v>
      </c>
      <c r="C157">
        <v>8231000</v>
      </c>
      <c r="D157">
        <v>8341800</v>
      </c>
      <c r="E157">
        <v>6719400</v>
      </c>
      <c r="F157">
        <v>6636200</v>
      </c>
      <c r="G157">
        <v>9104800</v>
      </c>
    </row>
    <row r="158" spans="1:7" x14ac:dyDescent="0.25">
      <c r="A158">
        <v>157</v>
      </c>
      <c r="B158">
        <v>7285200</v>
      </c>
      <c r="C158">
        <v>8444000</v>
      </c>
      <c r="D158">
        <v>8287200</v>
      </c>
      <c r="E158">
        <v>6726000</v>
      </c>
      <c r="F158">
        <v>6813600</v>
      </c>
      <c r="G158">
        <v>9056200</v>
      </c>
    </row>
    <row r="159" spans="1:7" x14ac:dyDescent="0.25">
      <c r="A159">
        <v>158</v>
      </c>
      <c r="B159">
        <v>7665800</v>
      </c>
      <c r="C159">
        <v>8095000</v>
      </c>
      <c r="D159">
        <v>8441600</v>
      </c>
      <c r="E159">
        <v>6667600</v>
      </c>
      <c r="F159">
        <v>6938800</v>
      </c>
      <c r="G159">
        <v>9176800</v>
      </c>
    </row>
    <row r="160" spans="1:7" x14ac:dyDescent="0.25">
      <c r="A160">
        <v>159</v>
      </c>
      <c r="B160">
        <v>7897400</v>
      </c>
      <c r="C160">
        <v>7867600</v>
      </c>
      <c r="D160">
        <v>8353200</v>
      </c>
      <c r="E160">
        <v>6709600</v>
      </c>
      <c r="F160">
        <v>6836600</v>
      </c>
      <c r="G160">
        <v>9144600</v>
      </c>
    </row>
    <row r="161" spans="1:7" x14ac:dyDescent="0.25">
      <c r="A161">
        <v>160</v>
      </c>
      <c r="B161">
        <v>7897400</v>
      </c>
      <c r="C161">
        <v>7644400</v>
      </c>
      <c r="D161">
        <v>8323400</v>
      </c>
      <c r="E161">
        <v>6786600</v>
      </c>
      <c r="F161">
        <v>6984600</v>
      </c>
      <c r="G161">
        <v>9168600</v>
      </c>
    </row>
    <row r="162" spans="1:7" x14ac:dyDescent="0.25">
      <c r="A162">
        <v>161</v>
      </c>
      <c r="B162">
        <v>7817800</v>
      </c>
      <c r="C162">
        <v>7896000</v>
      </c>
      <c r="D162">
        <v>8212000</v>
      </c>
      <c r="E162">
        <v>6911000</v>
      </c>
      <c r="F162">
        <v>6921400</v>
      </c>
      <c r="G162">
        <v>9156600</v>
      </c>
    </row>
    <row r="163" spans="1:7" x14ac:dyDescent="0.25">
      <c r="A163">
        <v>162</v>
      </c>
      <c r="B163">
        <v>8128600</v>
      </c>
      <c r="C163">
        <v>8100200</v>
      </c>
      <c r="D163">
        <v>8377400</v>
      </c>
      <c r="E163">
        <v>6893000</v>
      </c>
      <c r="F163">
        <v>7014400</v>
      </c>
      <c r="G163">
        <v>9038800</v>
      </c>
    </row>
    <row r="164" spans="1:7" x14ac:dyDescent="0.25">
      <c r="A164">
        <v>163</v>
      </c>
      <c r="B164">
        <v>8404800</v>
      </c>
      <c r="C164">
        <v>8280400</v>
      </c>
      <c r="D164">
        <v>8370400</v>
      </c>
      <c r="E164">
        <v>6867800</v>
      </c>
      <c r="F164">
        <v>6961000</v>
      </c>
      <c r="G164">
        <v>9147000</v>
      </c>
    </row>
    <row r="165" spans="1:7" x14ac:dyDescent="0.25">
      <c r="A165">
        <v>164</v>
      </c>
      <c r="B165">
        <v>8307800</v>
      </c>
      <c r="C165">
        <v>8351400</v>
      </c>
      <c r="D165">
        <v>8499400</v>
      </c>
      <c r="E165">
        <v>6987400</v>
      </c>
      <c r="F165">
        <v>6980000</v>
      </c>
      <c r="G165">
        <v>9307000</v>
      </c>
    </row>
    <row r="166" spans="1:7" x14ac:dyDescent="0.25">
      <c r="A166">
        <v>165</v>
      </c>
      <c r="B166">
        <v>8368600</v>
      </c>
      <c r="C166">
        <v>8597200</v>
      </c>
      <c r="D166">
        <v>8483400</v>
      </c>
      <c r="E166">
        <v>7167400</v>
      </c>
      <c r="F166">
        <v>6848000</v>
      </c>
      <c r="G166">
        <v>9225200</v>
      </c>
    </row>
    <row r="167" spans="1:7" x14ac:dyDescent="0.25">
      <c r="A167">
        <v>166</v>
      </c>
      <c r="B167">
        <v>8106800</v>
      </c>
      <c r="C167">
        <v>8501200</v>
      </c>
      <c r="D167">
        <v>8673800</v>
      </c>
      <c r="E167">
        <v>7159400</v>
      </c>
      <c r="F167">
        <v>6861000</v>
      </c>
      <c r="G167">
        <v>9150400</v>
      </c>
    </row>
    <row r="168" spans="1:7" x14ac:dyDescent="0.25">
      <c r="A168">
        <v>167</v>
      </c>
      <c r="B168">
        <v>7848000</v>
      </c>
      <c r="C168">
        <v>8848200</v>
      </c>
      <c r="D168">
        <v>8670200</v>
      </c>
      <c r="E168">
        <v>7032000</v>
      </c>
      <c r="F168">
        <v>6994200</v>
      </c>
      <c r="G168">
        <v>9161200</v>
      </c>
    </row>
    <row r="169" spans="1:7" x14ac:dyDescent="0.25">
      <c r="A169">
        <v>168</v>
      </c>
      <c r="B169">
        <v>7755400</v>
      </c>
      <c r="C169">
        <v>8618800</v>
      </c>
      <c r="D169">
        <v>8780600</v>
      </c>
      <c r="E169">
        <v>7103800</v>
      </c>
      <c r="F169">
        <v>7062000</v>
      </c>
      <c r="G169">
        <v>9308400</v>
      </c>
    </row>
    <row r="170" spans="1:7" x14ac:dyDescent="0.25">
      <c r="A170">
        <v>169</v>
      </c>
      <c r="B170">
        <v>8109800</v>
      </c>
      <c r="C170">
        <v>8448800</v>
      </c>
      <c r="D170">
        <v>8634800</v>
      </c>
      <c r="E170">
        <v>6995800</v>
      </c>
      <c r="F170">
        <v>7169200</v>
      </c>
      <c r="G170">
        <v>9402000</v>
      </c>
    </row>
    <row r="171" spans="1:7" x14ac:dyDescent="0.25">
      <c r="A171">
        <v>170</v>
      </c>
      <c r="B171">
        <v>7948800</v>
      </c>
      <c r="C171">
        <v>8686200</v>
      </c>
      <c r="D171">
        <v>8570800</v>
      </c>
      <c r="E171">
        <v>7167000</v>
      </c>
      <c r="F171">
        <v>7042400</v>
      </c>
      <c r="G171">
        <v>9167800</v>
      </c>
    </row>
    <row r="172" spans="1:7" x14ac:dyDescent="0.25">
      <c r="A172">
        <v>171</v>
      </c>
      <c r="B172">
        <v>7896400</v>
      </c>
      <c r="C172">
        <v>8550400</v>
      </c>
      <c r="D172">
        <v>8447800</v>
      </c>
      <c r="E172">
        <v>7024000</v>
      </c>
      <c r="F172">
        <v>7105800</v>
      </c>
      <c r="G172">
        <v>9066800</v>
      </c>
    </row>
    <row r="173" spans="1:7" x14ac:dyDescent="0.25">
      <c r="A173">
        <v>172</v>
      </c>
      <c r="B173">
        <v>8331200</v>
      </c>
      <c r="C173">
        <v>8744600</v>
      </c>
      <c r="D173">
        <v>8303000</v>
      </c>
      <c r="E173">
        <v>6911000</v>
      </c>
      <c r="F173">
        <v>7026000</v>
      </c>
      <c r="G173">
        <v>9028600</v>
      </c>
    </row>
    <row r="174" spans="1:7" x14ac:dyDescent="0.25">
      <c r="A174">
        <v>173</v>
      </c>
      <c r="B174">
        <v>8373400</v>
      </c>
      <c r="C174">
        <v>8839000</v>
      </c>
      <c r="D174">
        <v>8198800</v>
      </c>
      <c r="E174">
        <v>7022200</v>
      </c>
      <c r="F174">
        <v>6858400</v>
      </c>
      <c r="G174">
        <v>9081400</v>
      </c>
    </row>
    <row r="175" spans="1:7" x14ac:dyDescent="0.25">
      <c r="A175">
        <v>174</v>
      </c>
      <c r="B175">
        <v>8426200</v>
      </c>
      <c r="C175">
        <v>8560400</v>
      </c>
      <c r="D175">
        <v>8328000</v>
      </c>
      <c r="E175">
        <v>7137200</v>
      </c>
      <c r="F175">
        <v>6974000</v>
      </c>
      <c r="G175">
        <v>9041200</v>
      </c>
    </row>
    <row r="176" spans="1:7" x14ac:dyDescent="0.25">
      <c r="A176">
        <v>175</v>
      </c>
      <c r="B176">
        <v>8080800</v>
      </c>
      <c r="C176">
        <v>8649000</v>
      </c>
      <c r="D176">
        <v>8206600</v>
      </c>
      <c r="E176">
        <v>7040200</v>
      </c>
      <c r="F176">
        <v>6942200</v>
      </c>
      <c r="G176">
        <v>9024800</v>
      </c>
    </row>
    <row r="177" spans="1:7" x14ac:dyDescent="0.25">
      <c r="A177">
        <v>176</v>
      </c>
      <c r="B177">
        <v>7778400</v>
      </c>
      <c r="C177">
        <v>8715400</v>
      </c>
      <c r="D177">
        <v>8561800</v>
      </c>
      <c r="E177">
        <v>7103200</v>
      </c>
      <c r="F177">
        <v>6942200</v>
      </c>
      <c r="G177">
        <v>9068000</v>
      </c>
    </row>
    <row r="178" spans="1:7" x14ac:dyDescent="0.25">
      <c r="A178">
        <v>177</v>
      </c>
      <c r="B178">
        <v>7601800</v>
      </c>
      <c r="C178">
        <v>8410600</v>
      </c>
      <c r="D178">
        <v>8366800</v>
      </c>
      <c r="E178">
        <v>7012400</v>
      </c>
      <c r="F178">
        <v>6732200</v>
      </c>
      <c r="G178">
        <v>9201400</v>
      </c>
    </row>
    <row r="179" spans="1:7" x14ac:dyDescent="0.25">
      <c r="A179">
        <v>178</v>
      </c>
      <c r="B179">
        <v>8078400</v>
      </c>
      <c r="C179">
        <v>8526400</v>
      </c>
      <c r="D179">
        <v>8651000</v>
      </c>
      <c r="E179">
        <v>7023800</v>
      </c>
      <c r="F179">
        <v>6813400</v>
      </c>
      <c r="G179">
        <v>9226600</v>
      </c>
    </row>
    <row r="180" spans="1:7" x14ac:dyDescent="0.25">
      <c r="A180">
        <v>179</v>
      </c>
      <c r="B180">
        <v>7931800</v>
      </c>
      <c r="C180">
        <v>8341600</v>
      </c>
      <c r="D180">
        <v>8426400</v>
      </c>
      <c r="E180">
        <v>7023800</v>
      </c>
      <c r="F180">
        <v>6811400</v>
      </c>
      <c r="G180">
        <v>9226600</v>
      </c>
    </row>
    <row r="181" spans="1:7" x14ac:dyDescent="0.25">
      <c r="A181">
        <v>180</v>
      </c>
      <c r="B181">
        <v>7987200</v>
      </c>
      <c r="C181">
        <v>8252800</v>
      </c>
      <c r="D181">
        <v>8432000</v>
      </c>
      <c r="E181">
        <v>6996200</v>
      </c>
      <c r="F181">
        <v>6640400</v>
      </c>
      <c r="G181">
        <v>9282000</v>
      </c>
    </row>
    <row r="182" spans="1:7" x14ac:dyDescent="0.25">
      <c r="A182">
        <v>181</v>
      </c>
      <c r="B182">
        <v>8163200</v>
      </c>
      <c r="C182">
        <v>8350800</v>
      </c>
      <c r="D182">
        <v>8170800</v>
      </c>
      <c r="E182">
        <v>6979800</v>
      </c>
      <c r="F182">
        <v>6499400</v>
      </c>
      <c r="G182">
        <v>9269200</v>
      </c>
    </row>
    <row r="183" spans="1:7" x14ac:dyDescent="0.25">
      <c r="A183">
        <v>182</v>
      </c>
      <c r="B183">
        <v>8533000</v>
      </c>
      <c r="C183">
        <v>8300200</v>
      </c>
      <c r="D183">
        <v>8194000</v>
      </c>
      <c r="E183">
        <v>6830400</v>
      </c>
      <c r="F183">
        <v>6662200</v>
      </c>
      <c r="G183">
        <v>9217400</v>
      </c>
    </row>
    <row r="184" spans="1:7" x14ac:dyDescent="0.25">
      <c r="A184">
        <v>183</v>
      </c>
      <c r="B184">
        <v>8533000</v>
      </c>
      <c r="C184">
        <v>8300200</v>
      </c>
      <c r="D184">
        <v>8170800</v>
      </c>
      <c r="E184">
        <v>6702600</v>
      </c>
      <c r="F184">
        <v>6658400</v>
      </c>
      <c r="G184">
        <v>9112400</v>
      </c>
    </row>
    <row r="185" spans="1:7" x14ac:dyDescent="0.25">
      <c r="A185">
        <v>184</v>
      </c>
      <c r="B185">
        <v>8487200</v>
      </c>
      <c r="C185">
        <v>8450200</v>
      </c>
      <c r="D185">
        <v>8239600</v>
      </c>
      <c r="E185">
        <v>6671000</v>
      </c>
      <c r="F185">
        <v>6736400</v>
      </c>
      <c r="G185">
        <v>9100600</v>
      </c>
    </row>
    <row r="186" spans="1:7" x14ac:dyDescent="0.25">
      <c r="A186">
        <v>185</v>
      </c>
      <c r="B186">
        <v>8130400</v>
      </c>
      <c r="C186">
        <v>8524000</v>
      </c>
      <c r="D186">
        <v>8066600</v>
      </c>
      <c r="E186">
        <v>6645400</v>
      </c>
      <c r="F186">
        <v>6940400</v>
      </c>
      <c r="G186">
        <v>9100600</v>
      </c>
    </row>
    <row r="187" spans="1:7" x14ac:dyDescent="0.25">
      <c r="A187">
        <v>186</v>
      </c>
      <c r="B187">
        <v>7720000</v>
      </c>
      <c r="C187">
        <v>8357200</v>
      </c>
      <c r="D187">
        <v>8407800</v>
      </c>
      <c r="E187">
        <v>6626800</v>
      </c>
      <c r="F187">
        <v>7050400</v>
      </c>
      <c r="G187">
        <v>9135400</v>
      </c>
    </row>
    <row r="188" spans="1:7" x14ac:dyDescent="0.25">
      <c r="A188">
        <v>187</v>
      </c>
      <c r="B188">
        <v>7899000</v>
      </c>
      <c r="C188">
        <v>8548000</v>
      </c>
      <c r="D188">
        <v>8373200</v>
      </c>
      <c r="E188">
        <v>6808200</v>
      </c>
      <c r="F188">
        <v>7114600</v>
      </c>
      <c r="G188">
        <v>9174400</v>
      </c>
    </row>
    <row r="189" spans="1:7" x14ac:dyDescent="0.25">
      <c r="A189">
        <v>188</v>
      </c>
      <c r="B189">
        <v>7697200</v>
      </c>
      <c r="C189">
        <v>8394000</v>
      </c>
      <c r="D189">
        <v>8640600</v>
      </c>
      <c r="E189">
        <v>6820400</v>
      </c>
      <c r="F189">
        <v>7031800</v>
      </c>
      <c r="G189">
        <v>9187600</v>
      </c>
    </row>
    <row r="190" spans="1:7" x14ac:dyDescent="0.25">
      <c r="A190">
        <v>189</v>
      </c>
      <c r="B190">
        <v>7563200</v>
      </c>
      <c r="C190">
        <v>8339600</v>
      </c>
      <c r="D190">
        <v>8515000</v>
      </c>
      <c r="E190">
        <v>6867800</v>
      </c>
      <c r="F190">
        <v>6886800</v>
      </c>
      <c r="G190">
        <v>9262800</v>
      </c>
    </row>
    <row r="191" spans="1:7" x14ac:dyDescent="0.25">
      <c r="A191">
        <v>190</v>
      </c>
      <c r="B191">
        <v>7531400</v>
      </c>
      <c r="C191">
        <v>8189800</v>
      </c>
      <c r="D191">
        <v>8521200</v>
      </c>
      <c r="E191">
        <v>6835000</v>
      </c>
      <c r="F191">
        <v>6902600</v>
      </c>
      <c r="G191">
        <v>9382200</v>
      </c>
    </row>
    <row r="192" spans="1:7" x14ac:dyDescent="0.25">
      <c r="A192">
        <v>191</v>
      </c>
      <c r="B192">
        <v>7802400</v>
      </c>
      <c r="C192">
        <v>7990800</v>
      </c>
      <c r="D192">
        <v>8415800</v>
      </c>
      <c r="E192">
        <v>6876600</v>
      </c>
      <c r="F192">
        <v>6723400</v>
      </c>
      <c r="G192">
        <v>9302200</v>
      </c>
    </row>
    <row r="193" spans="1:7" x14ac:dyDescent="0.25">
      <c r="A193">
        <v>192</v>
      </c>
      <c r="B193">
        <v>8131600</v>
      </c>
      <c r="C193">
        <v>8120200</v>
      </c>
      <c r="D193">
        <v>8554400</v>
      </c>
      <c r="E193">
        <v>6865400</v>
      </c>
      <c r="F193">
        <v>6672000</v>
      </c>
      <c r="G193">
        <v>9249200</v>
      </c>
    </row>
    <row r="194" spans="1:7" x14ac:dyDescent="0.25">
      <c r="A194">
        <v>193</v>
      </c>
      <c r="B194">
        <v>8114800</v>
      </c>
      <c r="C194">
        <v>8201800</v>
      </c>
      <c r="D194">
        <v>8429200</v>
      </c>
      <c r="E194">
        <v>6902400</v>
      </c>
      <c r="F194">
        <v>6783400</v>
      </c>
      <c r="G194">
        <v>9328800</v>
      </c>
    </row>
    <row r="195" spans="1:7" x14ac:dyDescent="0.25">
      <c r="A195">
        <v>194</v>
      </c>
      <c r="B195">
        <v>7791800</v>
      </c>
      <c r="C195">
        <v>8080400</v>
      </c>
      <c r="D195">
        <v>8574800</v>
      </c>
      <c r="E195">
        <v>6776000</v>
      </c>
      <c r="F195">
        <v>6696200</v>
      </c>
      <c r="G195">
        <v>9176200</v>
      </c>
    </row>
    <row r="196" spans="1:7" x14ac:dyDescent="0.25">
      <c r="A196">
        <v>195</v>
      </c>
      <c r="B196">
        <v>8068400</v>
      </c>
      <c r="C196">
        <v>8313400</v>
      </c>
      <c r="D196">
        <v>8417000</v>
      </c>
      <c r="E196">
        <v>6825200</v>
      </c>
      <c r="F196">
        <v>6818000</v>
      </c>
      <c r="G196">
        <v>9232200</v>
      </c>
    </row>
    <row r="197" spans="1:7" x14ac:dyDescent="0.25">
      <c r="A197">
        <v>196</v>
      </c>
      <c r="B197">
        <v>7987800</v>
      </c>
      <c r="C197">
        <v>8659800</v>
      </c>
      <c r="D197">
        <v>8560200</v>
      </c>
      <c r="E197">
        <v>6737600</v>
      </c>
      <c r="F197">
        <v>6877800</v>
      </c>
      <c r="G197">
        <v>9252800</v>
      </c>
    </row>
    <row r="198" spans="1:7" x14ac:dyDescent="0.25">
      <c r="A198">
        <v>197</v>
      </c>
      <c r="B198">
        <v>8006800</v>
      </c>
      <c r="C198">
        <v>8424800</v>
      </c>
      <c r="D198">
        <v>8669000</v>
      </c>
      <c r="E198">
        <v>6874400</v>
      </c>
      <c r="F198">
        <v>6813000</v>
      </c>
      <c r="G198">
        <v>9236600</v>
      </c>
    </row>
    <row r="199" spans="1:7" x14ac:dyDescent="0.25">
      <c r="A199">
        <v>198</v>
      </c>
      <c r="B199">
        <v>7984600</v>
      </c>
      <c r="C199">
        <v>8762000</v>
      </c>
      <c r="D199">
        <v>8649200</v>
      </c>
      <c r="E199">
        <v>6991800</v>
      </c>
      <c r="F199">
        <v>6726600</v>
      </c>
      <c r="G199">
        <v>9289000</v>
      </c>
    </row>
    <row r="200" spans="1:7" x14ac:dyDescent="0.25">
      <c r="A200">
        <v>199</v>
      </c>
      <c r="B200">
        <v>7893400</v>
      </c>
      <c r="C200">
        <v>8951800</v>
      </c>
      <c r="D200">
        <v>8525400</v>
      </c>
      <c r="E200">
        <v>7025000</v>
      </c>
      <c r="F200">
        <v>6772600</v>
      </c>
      <c r="G200">
        <v>9341000</v>
      </c>
    </row>
    <row r="201" spans="1:7" x14ac:dyDescent="0.25">
      <c r="A201">
        <v>200</v>
      </c>
      <c r="B201">
        <v>8078000</v>
      </c>
      <c r="C201">
        <v>8985800</v>
      </c>
      <c r="D201">
        <v>8303600</v>
      </c>
      <c r="E201">
        <v>6945600</v>
      </c>
      <c r="F201">
        <v>6714000</v>
      </c>
      <c r="G201">
        <v>9361000</v>
      </c>
    </row>
    <row r="202" spans="1:7" x14ac:dyDescent="0.25">
      <c r="A202">
        <v>201</v>
      </c>
      <c r="B202">
        <v>8379600</v>
      </c>
      <c r="C202">
        <v>9110800</v>
      </c>
      <c r="D202">
        <v>8179200</v>
      </c>
      <c r="E202">
        <v>6842000</v>
      </c>
      <c r="F202">
        <v>6717400</v>
      </c>
      <c r="G202">
        <v>9430800</v>
      </c>
    </row>
    <row r="203" spans="1:7" x14ac:dyDescent="0.25">
      <c r="A203">
        <v>202</v>
      </c>
      <c r="B203">
        <v>8358200</v>
      </c>
      <c r="C203">
        <v>8700800</v>
      </c>
      <c r="D203">
        <v>8309400</v>
      </c>
      <c r="E203">
        <v>6815600</v>
      </c>
      <c r="F203">
        <v>6748600</v>
      </c>
      <c r="G203">
        <v>9572400</v>
      </c>
    </row>
    <row r="204" spans="1:7" x14ac:dyDescent="0.25">
      <c r="A204">
        <v>203</v>
      </c>
      <c r="B204">
        <v>8077400</v>
      </c>
      <c r="C204">
        <v>8950600</v>
      </c>
      <c r="D204">
        <v>8321400</v>
      </c>
      <c r="E204">
        <v>6790200</v>
      </c>
      <c r="F204">
        <v>6868000</v>
      </c>
      <c r="G204">
        <v>9489200</v>
      </c>
    </row>
    <row r="205" spans="1:7" x14ac:dyDescent="0.25">
      <c r="A205">
        <v>204</v>
      </c>
      <c r="B205">
        <v>8049200</v>
      </c>
      <c r="C205">
        <v>9049600</v>
      </c>
      <c r="D205">
        <v>8163400</v>
      </c>
      <c r="E205">
        <v>6701800</v>
      </c>
      <c r="F205">
        <v>6873600</v>
      </c>
      <c r="G205">
        <v>9442200</v>
      </c>
    </row>
    <row r="206" spans="1:7" x14ac:dyDescent="0.25">
      <c r="A206">
        <v>205</v>
      </c>
      <c r="B206">
        <v>7822400</v>
      </c>
      <c r="C206">
        <v>8820000</v>
      </c>
      <c r="D206">
        <v>8301000</v>
      </c>
      <c r="E206">
        <v>6805400</v>
      </c>
      <c r="F206">
        <v>6915200</v>
      </c>
      <c r="G206">
        <v>9461200</v>
      </c>
    </row>
    <row r="207" spans="1:7" x14ac:dyDescent="0.25">
      <c r="A207">
        <v>206</v>
      </c>
      <c r="B207">
        <v>7907600</v>
      </c>
      <c r="C207">
        <v>8758800</v>
      </c>
      <c r="D207">
        <v>8243000</v>
      </c>
      <c r="E207">
        <v>6707200</v>
      </c>
      <c r="F207">
        <v>6863400</v>
      </c>
      <c r="G207">
        <v>9522200</v>
      </c>
    </row>
    <row r="208" spans="1:7" x14ac:dyDescent="0.25">
      <c r="A208">
        <v>207</v>
      </c>
      <c r="B208">
        <v>7706200</v>
      </c>
      <c r="C208">
        <v>8797800</v>
      </c>
      <c r="D208">
        <v>8606400</v>
      </c>
      <c r="E208">
        <v>6751600</v>
      </c>
      <c r="F208">
        <v>6769800</v>
      </c>
      <c r="G208">
        <v>9457600</v>
      </c>
    </row>
    <row r="209" spans="1:7" x14ac:dyDescent="0.25">
      <c r="A209">
        <v>208</v>
      </c>
      <c r="B209">
        <v>7638400</v>
      </c>
      <c r="C209">
        <v>8397800</v>
      </c>
      <c r="D209">
        <v>8591000</v>
      </c>
      <c r="E209">
        <v>6736200</v>
      </c>
      <c r="F209">
        <v>6944000</v>
      </c>
      <c r="G209">
        <v>9435600</v>
      </c>
    </row>
    <row r="210" spans="1:7" x14ac:dyDescent="0.25">
      <c r="A210">
        <v>209</v>
      </c>
      <c r="B210">
        <v>7972800</v>
      </c>
      <c r="C210">
        <v>8714600</v>
      </c>
      <c r="D210">
        <v>8711600</v>
      </c>
      <c r="E210">
        <v>6766800</v>
      </c>
      <c r="F210">
        <v>6782400</v>
      </c>
      <c r="G210">
        <v>9417200</v>
      </c>
    </row>
    <row r="211" spans="1:7" x14ac:dyDescent="0.25">
      <c r="A211">
        <v>210</v>
      </c>
      <c r="B211">
        <v>8130800</v>
      </c>
      <c r="C211">
        <v>8454400</v>
      </c>
      <c r="D211">
        <v>8582000</v>
      </c>
      <c r="E211">
        <v>6859800</v>
      </c>
      <c r="F211">
        <v>6801800</v>
      </c>
      <c r="G211">
        <v>9396600</v>
      </c>
    </row>
    <row r="212" spans="1:7" x14ac:dyDescent="0.25">
      <c r="A212">
        <v>211</v>
      </c>
      <c r="B212">
        <v>8128800</v>
      </c>
      <c r="C212">
        <v>8634800</v>
      </c>
      <c r="D212">
        <v>8414200</v>
      </c>
      <c r="E212">
        <v>6737600</v>
      </c>
      <c r="F212">
        <v>6914600</v>
      </c>
      <c r="G212">
        <v>9248800</v>
      </c>
    </row>
    <row r="213" spans="1:7" x14ac:dyDescent="0.25">
      <c r="A213">
        <v>212</v>
      </c>
      <c r="B213">
        <v>7852200</v>
      </c>
      <c r="C213">
        <v>8832400</v>
      </c>
      <c r="D213">
        <v>8558600</v>
      </c>
      <c r="E213">
        <v>6849200</v>
      </c>
      <c r="F213">
        <v>6963000</v>
      </c>
      <c r="G213">
        <v>9168400</v>
      </c>
    </row>
    <row r="214" spans="1:7" x14ac:dyDescent="0.25">
      <c r="A214">
        <v>213</v>
      </c>
      <c r="B214">
        <v>7817400</v>
      </c>
      <c r="C214">
        <v>8566800</v>
      </c>
      <c r="D214">
        <v>8441000</v>
      </c>
      <c r="E214">
        <v>6814800</v>
      </c>
      <c r="F214">
        <v>7053400</v>
      </c>
      <c r="G214">
        <v>9105800</v>
      </c>
    </row>
    <row r="215" spans="1:7" x14ac:dyDescent="0.25">
      <c r="A215">
        <v>214</v>
      </c>
      <c r="B215">
        <v>7834000</v>
      </c>
      <c r="C215">
        <v>8830600</v>
      </c>
      <c r="D215">
        <v>8292400</v>
      </c>
      <c r="E215">
        <v>6820400</v>
      </c>
      <c r="F215">
        <v>6989200</v>
      </c>
      <c r="G215">
        <v>9193400</v>
      </c>
    </row>
    <row r="216" spans="1:7" x14ac:dyDescent="0.25">
      <c r="A216">
        <v>215</v>
      </c>
      <c r="B216">
        <v>7708600</v>
      </c>
      <c r="C216">
        <v>8874200</v>
      </c>
      <c r="D216">
        <v>8165600</v>
      </c>
      <c r="E216">
        <v>6848400</v>
      </c>
      <c r="F216">
        <v>6989200</v>
      </c>
      <c r="G216">
        <v>9028600</v>
      </c>
    </row>
    <row r="217" spans="1:7" x14ac:dyDescent="0.25">
      <c r="A217">
        <v>216</v>
      </c>
      <c r="B217">
        <v>7652800</v>
      </c>
      <c r="C217">
        <v>8543000</v>
      </c>
      <c r="D217">
        <v>7985600</v>
      </c>
      <c r="E217">
        <v>6963400</v>
      </c>
      <c r="F217">
        <v>6884000</v>
      </c>
      <c r="G217">
        <v>9054200</v>
      </c>
    </row>
    <row r="218" spans="1:7" x14ac:dyDescent="0.25">
      <c r="A218">
        <v>217</v>
      </c>
      <c r="B218">
        <v>7776400</v>
      </c>
      <c r="C218">
        <v>8656200</v>
      </c>
      <c r="D218">
        <v>7787000</v>
      </c>
      <c r="E218">
        <v>6851200</v>
      </c>
      <c r="F218">
        <v>6884000</v>
      </c>
      <c r="G218">
        <v>9084200</v>
      </c>
    </row>
    <row r="219" spans="1:7" x14ac:dyDescent="0.25">
      <c r="A219">
        <v>218</v>
      </c>
      <c r="B219">
        <v>7927600</v>
      </c>
      <c r="C219">
        <v>8479000</v>
      </c>
      <c r="D219">
        <v>7933200</v>
      </c>
      <c r="E219">
        <v>6976400</v>
      </c>
      <c r="F219">
        <v>7038600</v>
      </c>
      <c r="G219">
        <v>9259800</v>
      </c>
    </row>
    <row r="220" spans="1:7" x14ac:dyDescent="0.25">
      <c r="A220">
        <v>219</v>
      </c>
      <c r="B220">
        <v>8098600</v>
      </c>
      <c r="C220">
        <v>8430800</v>
      </c>
      <c r="D220">
        <v>8097200</v>
      </c>
      <c r="E220">
        <v>6847400</v>
      </c>
      <c r="F220">
        <v>6893400</v>
      </c>
      <c r="G220">
        <v>9354200</v>
      </c>
    </row>
    <row r="221" spans="1:7" x14ac:dyDescent="0.25">
      <c r="A221">
        <v>220</v>
      </c>
      <c r="B221">
        <v>8084800</v>
      </c>
      <c r="C221">
        <v>8601400</v>
      </c>
      <c r="D221">
        <v>7848800</v>
      </c>
      <c r="E221">
        <v>6978200</v>
      </c>
      <c r="F221">
        <v>7015400</v>
      </c>
      <c r="G221">
        <v>9302600</v>
      </c>
    </row>
    <row r="222" spans="1:7" x14ac:dyDescent="0.25">
      <c r="A222">
        <v>221</v>
      </c>
      <c r="B222">
        <v>7702400</v>
      </c>
      <c r="C222">
        <v>8352400</v>
      </c>
      <c r="D222">
        <v>8067400</v>
      </c>
      <c r="E222">
        <v>6994600</v>
      </c>
      <c r="F222">
        <v>7067200</v>
      </c>
      <c r="G222">
        <v>9322200</v>
      </c>
    </row>
    <row r="223" spans="1:7" x14ac:dyDescent="0.25">
      <c r="A223">
        <v>222</v>
      </c>
      <c r="B223">
        <v>7902800</v>
      </c>
      <c r="C223">
        <v>8412800</v>
      </c>
      <c r="D223">
        <v>8055400</v>
      </c>
      <c r="E223">
        <v>7126800</v>
      </c>
      <c r="F223">
        <v>7090800</v>
      </c>
      <c r="G223">
        <v>9419800</v>
      </c>
    </row>
    <row r="224" spans="1:7" x14ac:dyDescent="0.25">
      <c r="A224">
        <v>223</v>
      </c>
      <c r="B224">
        <v>7839800</v>
      </c>
      <c r="C224">
        <v>8466400</v>
      </c>
      <c r="D224">
        <v>8238600</v>
      </c>
      <c r="E224">
        <v>6989800</v>
      </c>
      <c r="F224">
        <v>7063200</v>
      </c>
      <c r="G224">
        <v>9319400</v>
      </c>
    </row>
    <row r="225" spans="1:7" x14ac:dyDescent="0.25">
      <c r="A225">
        <v>224</v>
      </c>
      <c r="B225">
        <v>8111800</v>
      </c>
      <c r="C225">
        <v>8361400</v>
      </c>
      <c r="D225">
        <v>8039000</v>
      </c>
      <c r="E225">
        <v>6855400</v>
      </c>
      <c r="F225">
        <v>7082200</v>
      </c>
      <c r="G225">
        <v>9179400</v>
      </c>
    </row>
    <row r="226" spans="1:7" x14ac:dyDescent="0.25">
      <c r="A226">
        <v>225</v>
      </c>
      <c r="B226">
        <v>8078000</v>
      </c>
      <c r="C226">
        <v>8733400</v>
      </c>
      <c r="D226">
        <v>8121600</v>
      </c>
      <c r="E226">
        <v>6860600</v>
      </c>
      <c r="F226">
        <v>7002400</v>
      </c>
      <c r="G226">
        <v>9211400</v>
      </c>
    </row>
    <row r="227" spans="1:7" x14ac:dyDescent="0.25">
      <c r="A227">
        <v>226</v>
      </c>
      <c r="B227">
        <v>7998000</v>
      </c>
      <c r="C227">
        <v>8776000</v>
      </c>
      <c r="D227">
        <v>7987200</v>
      </c>
      <c r="E227">
        <v>6754400</v>
      </c>
      <c r="F227">
        <v>7014600</v>
      </c>
      <c r="G227">
        <v>9161000</v>
      </c>
    </row>
    <row r="228" spans="1:7" x14ac:dyDescent="0.25">
      <c r="A228">
        <v>227</v>
      </c>
      <c r="B228">
        <v>8193000</v>
      </c>
      <c r="C228">
        <v>8440800</v>
      </c>
      <c r="D228">
        <v>8245400</v>
      </c>
      <c r="E228">
        <v>6892000</v>
      </c>
      <c r="F228">
        <v>6982400</v>
      </c>
      <c r="G228">
        <v>9277400</v>
      </c>
    </row>
    <row r="229" spans="1:7" x14ac:dyDescent="0.25">
      <c r="A229">
        <v>228</v>
      </c>
      <c r="B229">
        <v>8514400</v>
      </c>
      <c r="C229">
        <v>8556000</v>
      </c>
      <c r="D229">
        <v>8223000</v>
      </c>
      <c r="E229">
        <v>6773400</v>
      </c>
      <c r="F229">
        <v>6835800</v>
      </c>
      <c r="G229">
        <v>9287000</v>
      </c>
    </row>
    <row r="230" spans="1:7" x14ac:dyDescent="0.25">
      <c r="A230">
        <v>229</v>
      </c>
      <c r="B230">
        <v>8539600</v>
      </c>
      <c r="C230">
        <v>8627000</v>
      </c>
      <c r="D230">
        <v>8353400</v>
      </c>
      <c r="E230">
        <v>6873200</v>
      </c>
      <c r="F230">
        <v>6861000</v>
      </c>
      <c r="G230">
        <v>9163400</v>
      </c>
    </row>
    <row r="231" spans="1:7" x14ac:dyDescent="0.25">
      <c r="A231">
        <v>230</v>
      </c>
      <c r="B231">
        <v>8005600</v>
      </c>
      <c r="C231">
        <v>8517800</v>
      </c>
      <c r="D231">
        <v>8164400</v>
      </c>
      <c r="E231">
        <v>6886600</v>
      </c>
      <c r="F231">
        <v>6759800</v>
      </c>
      <c r="G231">
        <v>9239400</v>
      </c>
    </row>
    <row r="232" spans="1:7" x14ac:dyDescent="0.25">
      <c r="A232">
        <v>231</v>
      </c>
      <c r="B232">
        <v>7721200</v>
      </c>
      <c r="C232">
        <v>8873400</v>
      </c>
      <c r="D232">
        <v>8172600</v>
      </c>
      <c r="E232">
        <v>7012400</v>
      </c>
      <c r="F232">
        <v>6763400</v>
      </c>
      <c r="G232">
        <v>9324400</v>
      </c>
    </row>
    <row r="233" spans="1:7" x14ac:dyDescent="0.25">
      <c r="A233">
        <v>232</v>
      </c>
      <c r="B233">
        <v>7848600</v>
      </c>
      <c r="C233">
        <v>8618400</v>
      </c>
      <c r="D233">
        <v>8283800</v>
      </c>
      <c r="E233">
        <v>6989800</v>
      </c>
      <c r="F233">
        <v>6823000</v>
      </c>
      <c r="G233">
        <v>9229600</v>
      </c>
    </row>
    <row r="234" spans="1:7" x14ac:dyDescent="0.25">
      <c r="A234">
        <v>233</v>
      </c>
      <c r="B234">
        <v>8173400</v>
      </c>
      <c r="C234">
        <v>8506200</v>
      </c>
      <c r="D234">
        <v>8289800</v>
      </c>
      <c r="E234">
        <v>6871400</v>
      </c>
      <c r="F234">
        <v>6593200</v>
      </c>
      <c r="G234">
        <v>9127800</v>
      </c>
    </row>
    <row r="235" spans="1:7" x14ac:dyDescent="0.25">
      <c r="A235">
        <v>234</v>
      </c>
      <c r="B235">
        <v>8023600</v>
      </c>
      <c r="C235">
        <v>8738800</v>
      </c>
      <c r="D235">
        <v>7945800</v>
      </c>
      <c r="E235">
        <v>6962200</v>
      </c>
      <c r="F235">
        <v>6635400</v>
      </c>
      <c r="G235">
        <v>9144400</v>
      </c>
    </row>
    <row r="236" spans="1:7" x14ac:dyDescent="0.25">
      <c r="A236">
        <v>235</v>
      </c>
      <c r="B236">
        <v>8031200</v>
      </c>
      <c r="C236">
        <v>8810200</v>
      </c>
      <c r="D236">
        <v>7841600</v>
      </c>
      <c r="E236">
        <v>6828600</v>
      </c>
      <c r="F236">
        <v>6621200</v>
      </c>
      <c r="G236">
        <v>9095800</v>
      </c>
    </row>
    <row r="237" spans="1:7" x14ac:dyDescent="0.25">
      <c r="A237">
        <v>236</v>
      </c>
      <c r="B237">
        <v>8342800</v>
      </c>
      <c r="C237">
        <v>8797200</v>
      </c>
      <c r="D237">
        <v>7974800</v>
      </c>
      <c r="E237">
        <v>6944000</v>
      </c>
      <c r="F237">
        <v>6619400</v>
      </c>
      <c r="G237">
        <v>9203600</v>
      </c>
    </row>
    <row r="238" spans="1:7" x14ac:dyDescent="0.25">
      <c r="A238">
        <v>237</v>
      </c>
      <c r="B238">
        <v>8520200</v>
      </c>
      <c r="C238">
        <v>9056400</v>
      </c>
      <c r="D238">
        <v>8180600</v>
      </c>
      <c r="E238">
        <v>6944000</v>
      </c>
      <c r="F238">
        <v>6603000</v>
      </c>
      <c r="G238">
        <v>9056400</v>
      </c>
    </row>
    <row r="239" spans="1:7" x14ac:dyDescent="0.25">
      <c r="A239">
        <v>238</v>
      </c>
      <c r="B239">
        <v>8493800</v>
      </c>
      <c r="C239">
        <v>8915000</v>
      </c>
      <c r="D239">
        <v>8285400</v>
      </c>
      <c r="E239">
        <v>6818800</v>
      </c>
      <c r="F239">
        <v>6752800</v>
      </c>
      <c r="G239">
        <v>9024600</v>
      </c>
    </row>
    <row r="240" spans="1:7" x14ac:dyDescent="0.25">
      <c r="A240">
        <v>239</v>
      </c>
      <c r="B240">
        <v>8226400</v>
      </c>
      <c r="C240">
        <v>8997000</v>
      </c>
      <c r="D240">
        <v>8377400</v>
      </c>
      <c r="E240">
        <v>6926600</v>
      </c>
      <c r="F240">
        <v>6989200</v>
      </c>
      <c r="G240">
        <v>9241200</v>
      </c>
    </row>
    <row r="241" spans="1:7" x14ac:dyDescent="0.25">
      <c r="A241">
        <v>240</v>
      </c>
      <c r="B241">
        <v>7807000</v>
      </c>
      <c r="C241">
        <v>9109200</v>
      </c>
      <c r="D241">
        <v>8224400</v>
      </c>
      <c r="E241">
        <v>6932000</v>
      </c>
      <c r="F241">
        <v>7057400</v>
      </c>
      <c r="G241">
        <v>9273600</v>
      </c>
    </row>
    <row r="242" spans="1:7" x14ac:dyDescent="0.25">
      <c r="A242">
        <v>241</v>
      </c>
      <c r="B242">
        <v>7923600</v>
      </c>
      <c r="C242">
        <v>8871000</v>
      </c>
      <c r="D242">
        <v>8569000</v>
      </c>
      <c r="E242">
        <v>6964200</v>
      </c>
      <c r="F242">
        <v>7014600</v>
      </c>
      <c r="G242">
        <v>9162200</v>
      </c>
    </row>
    <row r="243" spans="1:7" x14ac:dyDescent="0.25">
      <c r="A243">
        <v>242</v>
      </c>
      <c r="B243">
        <v>8200200</v>
      </c>
      <c r="C243">
        <v>9050600</v>
      </c>
      <c r="D243">
        <v>8402200</v>
      </c>
      <c r="E243">
        <v>6946800</v>
      </c>
      <c r="F243">
        <v>7088600</v>
      </c>
      <c r="G243">
        <v>9145000</v>
      </c>
    </row>
    <row r="244" spans="1:7" x14ac:dyDescent="0.25">
      <c r="A244">
        <v>243</v>
      </c>
      <c r="B244">
        <v>8138600</v>
      </c>
      <c r="C244">
        <v>9047600</v>
      </c>
      <c r="D244">
        <v>8239600</v>
      </c>
      <c r="E244">
        <v>6954400</v>
      </c>
      <c r="F244">
        <v>6961800</v>
      </c>
      <c r="G244">
        <v>9189000</v>
      </c>
    </row>
    <row r="245" spans="1:7" x14ac:dyDescent="0.25">
      <c r="A245">
        <v>244</v>
      </c>
      <c r="B245">
        <v>8118800</v>
      </c>
      <c r="C245">
        <v>8590200</v>
      </c>
      <c r="D245">
        <v>8149600</v>
      </c>
      <c r="E245">
        <v>6851200</v>
      </c>
      <c r="F245">
        <v>7057600</v>
      </c>
      <c r="G245">
        <v>9191600</v>
      </c>
    </row>
    <row r="246" spans="1:7" x14ac:dyDescent="0.25">
      <c r="A246">
        <v>245</v>
      </c>
      <c r="B246">
        <v>8309800</v>
      </c>
      <c r="C246">
        <v>8848200</v>
      </c>
      <c r="D246">
        <v>8016800</v>
      </c>
      <c r="E246">
        <v>6959000</v>
      </c>
      <c r="F246">
        <v>7014400</v>
      </c>
      <c r="G246">
        <v>9219800</v>
      </c>
    </row>
    <row r="247" spans="1:7" x14ac:dyDescent="0.25">
      <c r="A247">
        <v>246</v>
      </c>
      <c r="B247">
        <v>8480600</v>
      </c>
      <c r="C247">
        <v>8879800</v>
      </c>
      <c r="D247">
        <v>8143400</v>
      </c>
      <c r="E247">
        <v>6838000</v>
      </c>
      <c r="F247">
        <v>7009200</v>
      </c>
      <c r="G247">
        <v>9231600</v>
      </c>
    </row>
    <row r="248" spans="1:7" x14ac:dyDescent="0.25">
      <c r="A248">
        <v>247</v>
      </c>
      <c r="B248">
        <v>8428400</v>
      </c>
      <c r="C248">
        <v>8470400</v>
      </c>
      <c r="D248">
        <v>8280400</v>
      </c>
      <c r="E248">
        <v>6972200</v>
      </c>
      <c r="F248">
        <v>7145600</v>
      </c>
      <c r="G248">
        <v>9248000</v>
      </c>
    </row>
    <row r="249" spans="1:7" x14ac:dyDescent="0.25">
      <c r="A249">
        <v>248</v>
      </c>
      <c r="B249">
        <v>8163000</v>
      </c>
      <c r="C249">
        <v>8703800</v>
      </c>
      <c r="D249">
        <v>8161200</v>
      </c>
      <c r="E249">
        <v>6858000</v>
      </c>
      <c r="F249">
        <v>7188800</v>
      </c>
      <c r="G249">
        <v>9424000</v>
      </c>
    </row>
    <row r="250" spans="1:7" x14ac:dyDescent="0.25">
      <c r="A250">
        <v>249</v>
      </c>
      <c r="B250">
        <v>7885400</v>
      </c>
      <c r="C250">
        <v>8809600</v>
      </c>
      <c r="D250">
        <v>8333600</v>
      </c>
      <c r="E250">
        <v>6988200</v>
      </c>
      <c r="F250">
        <v>7339200</v>
      </c>
      <c r="G250">
        <v>9335600</v>
      </c>
    </row>
    <row r="251" spans="1:7" x14ac:dyDescent="0.25">
      <c r="A251">
        <v>250</v>
      </c>
      <c r="B251">
        <v>7683200</v>
      </c>
      <c r="C251">
        <v>8569400</v>
      </c>
      <c r="D251">
        <v>8274200</v>
      </c>
      <c r="E251">
        <v>6975000</v>
      </c>
      <c r="F251">
        <v>7242200</v>
      </c>
      <c r="G251">
        <v>9354200</v>
      </c>
    </row>
    <row r="252" spans="1:7" x14ac:dyDescent="0.25">
      <c r="A252">
        <v>251</v>
      </c>
      <c r="B252">
        <v>7963400</v>
      </c>
      <c r="C252">
        <v>8711000</v>
      </c>
      <c r="D252">
        <v>8352200</v>
      </c>
      <c r="E252">
        <v>6972600</v>
      </c>
      <c r="F252">
        <v>7120000</v>
      </c>
      <c r="G252">
        <v>9321000</v>
      </c>
    </row>
    <row r="253" spans="1:7" x14ac:dyDescent="0.25">
      <c r="A253">
        <v>252</v>
      </c>
      <c r="B253">
        <v>7925600</v>
      </c>
      <c r="C253">
        <v>8795800</v>
      </c>
      <c r="D253">
        <v>8649400</v>
      </c>
      <c r="E253">
        <v>6971600</v>
      </c>
      <c r="F253">
        <v>7107400</v>
      </c>
      <c r="G253">
        <v>9307800</v>
      </c>
    </row>
    <row r="254" spans="1:7" x14ac:dyDescent="0.25">
      <c r="A254">
        <v>253</v>
      </c>
      <c r="B254">
        <v>7904800</v>
      </c>
      <c r="C254">
        <v>8414000</v>
      </c>
      <c r="D254">
        <v>8529200</v>
      </c>
      <c r="E254">
        <v>6970400</v>
      </c>
      <c r="F254">
        <v>6891200</v>
      </c>
      <c r="G254">
        <v>9170800</v>
      </c>
    </row>
    <row r="255" spans="1:7" x14ac:dyDescent="0.25">
      <c r="A255">
        <v>254</v>
      </c>
      <c r="B255">
        <v>8095600</v>
      </c>
      <c r="C255">
        <v>8524400</v>
      </c>
      <c r="D255">
        <v>8305400</v>
      </c>
      <c r="E255">
        <v>6808200</v>
      </c>
      <c r="F255">
        <v>6888200</v>
      </c>
      <c r="G255">
        <v>9205200</v>
      </c>
    </row>
    <row r="256" spans="1:7" x14ac:dyDescent="0.25">
      <c r="A256">
        <v>255</v>
      </c>
      <c r="B256">
        <v>8434800</v>
      </c>
      <c r="C256">
        <v>8583000</v>
      </c>
      <c r="D256">
        <v>8323200</v>
      </c>
      <c r="E256">
        <v>6804400</v>
      </c>
      <c r="F256">
        <v>7005200</v>
      </c>
      <c r="G256">
        <v>9259600</v>
      </c>
    </row>
    <row r="257" spans="1:7" x14ac:dyDescent="0.25">
      <c r="A257">
        <v>256</v>
      </c>
      <c r="B257">
        <v>8434800</v>
      </c>
      <c r="C257">
        <v>8273600</v>
      </c>
      <c r="D257">
        <v>8464800</v>
      </c>
      <c r="E257">
        <v>6692600</v>
      </c>
      <c r="F257">
        <v>6831200</v>
      </c>
      <c r="G257">
        <v>9297600</v>
      </c>
    </row>
    <row r="258" spans="1:7" x14ac:dyDescent="0.25">
      <c r="A258">
        <v>257</v>
      </c>
      <c r="B258">
        <v>8563400</v>
      </c>
      <c r="C258">
        <v>8484400</v>
      </c>
      <c r="D258">
        <v>8656200</v>
      </c>
      <c r="E258">
        <v>6722200</v>
      </c>
      <c r="F258">
        <v>6992000</v>
      </c>
      <c r="G258">
        <v>9322000</v>
      </c>
    </row>
    <row r="259" spans="1:7" x14ac:dyDescent="0.25">
      <c r="A259">
        <v>258</v>
      </c>
      <c r="B259">
        <v>8616400</v>
      </c>
      <c r="C259">
        <v>8593800</v>
      </c>
      <c r="D259">
        <v>8505000</v>
      </c>
      <c r="E259">
        <v>6716600</v>
      </c>
      <c r="F259">
        <v>6950000</v>
      </c>
      <c r="G259">
        <v>9368800</v>
      </c>
    </row>
    <row r="260" spans="1:7" x14ac:dyDescent="0.25">
      <c r="A260">
        <v>259</v>
      </c>
      <c r="B260">
        <v>8055600</v>
      </c>
      <c r="C260">
        <v>8272600</v>
      </c>
      <c r="D260">
        <v>8652000</v>
      </c>
      <c r="E260">
        <v>6611000</v>
      </c>
      <c r="F260">
        <v>6982600</v>
      </c>
      <c r="G260">
        <v>9558600</v>
      </c>
    </row>
    <row r="261" spans="1:7" x14ac:dyDescent="0.25">
      <c r="A261">
        <v>260</v>
      </c>
      <c r="B261">
        <v>7753600</v>
      </c>
      <c r="C261">
        <v>8505400</v>
      </c>
      <c r="D261">
        <v>8370000</v>
      </c>
      <c r="E261">
        <v>6616200</v>
      </c>
      <c r="F261">
        <v>6796800</v>
      </c>
      <c r="G261">
        <v>9448200</v>
      </c>
    </row>
    <row r="262" spans="1:7" x14ac:dyDescent="0.25">
      <c r="A262">
        <v>261</v>
      </c>
      <c r="B262">
        <v>7888600</v>
      </c>
      <c r="C262">
        <v>8404400</v>
      </c>
      <c r="D262">
        <v>8494400</v>
      </c>
      <c r="E262">
        <v>6645400</v>
      </c>
      <c r="F262">
        <v>6700600</v>
      </c>
      <c r="G262">
        <v>9427800</v>
      </c>
    </row>
    <row r="263" spans="1:7" x14ac:dyDescent="0.25">
      <c r="A263">
        <v>262</v>
      </c>
      <c r="B263">
        <v>8016400</v>
      </c>
      <c r="C263">
        <v>8356600</v>
      </c>
      <c r="D263">
        <v>8509600</v>
      </c>
      <c r="E263">
        <v>6736400</v>
      </c>
      <c r="F263">
        <v>6826400</v>
      </c>
      <c r="G263">
        <v>9411800</v>
      </c>
    </row>
    <row r="264" spans="1:7" x14ac:dyDescent="0.25">
      <c r="A264">
        <v>263</v>
      </c>
      <c r="B264">
        <v>8006600</v>
      </c>
      <c r="C264">
        <v>8380800</v>
      </c>
      <c r="D264">
        <v>8511800</v>
      </c>
      <c r="E264">
        <v>6722200</v>
      </c>
      <c r="F264">
        <v>6779000</v>
      </c>
      <c r="G264">
        <v>9436400</v>
      </c>
    </row>
    <row r="265" spans="1:7" x14ac:dyDescent="0.25">
      <c r="A265">
        <v>264</v>
      </c>
      <c r="B265">
        <v>7970200</v>
      </c>
      <c r="C265">
        <v>8208800</v>
      </c>
      <c r="D265">
        <v>8511800</v>
      </c>
      <c r="E265">
        <v>6823800</v>
      </c>
      <c r="F265">
        <v>6596800</v>
      </c>
      <c r="G265">
        <v>9260400</v>
      </c>
    </row>
    <row r="266" spans="1:7" x14ac:dyDescent="0.25">
      <c r="A266">
        <v>265</v>
      </c>
      <c r="B266">
        <v>8023200</v>
      </c>
      <c r="C266">
        <v>8039400</v>
      </c>
      <c r="D266">
        <v>8179400</v>
      </c>
      <c r="E266">
        <v>6857400</v>
      </c>
      <c r="F266">
        <v>6764600</v>
      </c>
      <c r="G266">
        <v>9260400</v>
      </c>
    </row>
    <row r="267" spans="1:7" x14ac:dyDescent="0.25">
      <c r="A267">
        <v>266</v>
      </c>
      <c r="B267">
        <v>8321000</v>
      </c>
      <c r="C267">
        <v>8229800</v>
      </c>
      <c r="D267">
        <v>8051000</v>
      </c>
      <c r="E267">
        <v>6984600</v>
      </c>
      <c r="F267">
        <v>6879200</v>
      </c>
      <c r="G267">
        <v>9105800</v>
      </c>
    </row>
    <row r="268" spans="1:7" x14ac:dyDescent="0.25">
      <c r="A268">
        <v>267</v>
      </c>
      <c r="B268">
        <v>8422000</v>
      </c>
      <c r="C268">
        <v>8112600</v>
      </c>
      <c r="D268">
        <v>8181400</v>
      </c>
      <c r="E268">
        <v>6995200</v>
      </c>
      <c r="F268">
        <v>6863800</v>
      </c>
      <c r="G268">
        <v>9093600</v>
      </c>
    </row>
    <row r="269" spans="1:7" x14ac:dyDescent="0.25">
      <c r="A269">
        <v>268</v>
      </c>
      <c r="B269">
        <v>8137400</v>
      </c>
      <c r="C269">
        <v>8036600</v>
      </c>
      <c r="D269">
        <v>8058000</v>
      </c>
      <c r="E269">
        <v>6970200</v>
      </c>
      <c r="F269">
        <v>6853600</v>
      </c>
      <c r="G269">
        <v>9070600</v>
      </c>
    </row>
    <row r="270" spans="1:7" x14ac:dyDescent="0.25">
      <c r="A270">
        <v>269</v>
      </c>
      <c r="B270">
        <v>7864000</v>
      </c>
      <c r="C270">
        <v>8122400</v>
      </c>
      <c r="D270">
        <v>8188400</v>
      </c>
      <c r="E270">
        <v>6872600</v>
      </c>
      <c r="F270">
        <v>7041200</v>
      </c>
      <c r="G270">
        <v>8930000</v>
      </c>
    </row>
    <row r="271" spans="1:7" x14ac:dyDescent="0.25">
      <c r="A271">
        <v>270</v>
      </c>
      <c r="B271">
        <v>7830000</v>
      </c>
      <c r="C271">
        <v>8164000</v>
      </c>
      <c r="D271">
        <v>8398800</v>
      </c>
      <c r="E271">
        <v>6970600</v>
      </c>
      <c r="F271">
        <v>6870200</v>
      </c>
      <c r="G271">
        <v>8936600</v>
      </c>
    </row>
    <row r="272" spans="1:7" x14ac:dyDescent="0.25">
      <c r="A272">
        <v>271</v>
      </c>
      <c r="B272">
        <v>7628200</v>
      </c>
      <c r="C272">
        <v>7985400</v>
      </c>
      <c r="D272">
        <v>8316000</v>
      </c>
      <c r="E272">
        <v>6916200</v>
      </c>
      <c r="F272">
        <v>6930000</v>
      </c>
      <c r="G272">
        <v>9101400</v>
      </c>
    </row>
    <row r="273" spans="1:7" x14ac:dyDescent="0.25">
      <c r="A273">
        <v>272</v>
      </c>
      <c r="B273">
        <v>7734400</v>
      </c>
      <c r="C273">
        <v>8085200</v>
      </c>
      <c r="D273">
        <v>8531200</v>
      </c>
      <c r="E273">
        <v>7001400</v>
      </c>
      <c r="F273">
        <v>7082200</v>
      </c>
      <c r="G273">
        <v>9099400</v>
      </c>
    </row>
    <row r="274" spans="1:7" x14ac:dyDescent="0.25">
      <c r="A274">
        <v>273</v>
      </c>
      <c r="B274">
        <v>7746800</v>
      </c>
      <c r="C274">
        <v>8262400</v>
      </c>
      <c r="D274">
        <v>8518000</v>
      </c>
      <c r="E274">
        <v>6913400</v>
      </c>
      <c r="F274">
        <v>6997000</v>
      </c>
      <c r="G274">
        <v>9019200</v>
      </c>
    </row>
    <row r="275" spans="1:7" x14ac:dyDescent="0.25">
      <c r="A275">
        <v>274</v>
      </c>
      <c r="B275">
        <v>7862600</v>
      </c>
      <c r="C275">
        <v>7950400</v>
      </c>
      <c r="D275">
        <v>8519400</v>
      </c>
      <c r="E275">
        <v>7068000</v>
      </c>
      <c r="F275">
        <v>7221600</v>
      </c>
      <c r="G275">
        <v>9045200</v>
      </c>
    </row>
    <row r="276" spans="1:7" x14ac:dyDescent="0.25">
      <c r="A276">
        <v>275</v>
      </c>
      <c r="B276">
        <v>8033200</v>
      </c>
      <c r="C276">
        <v>8082000</v>
      </c>
      <c r="D276">
        <v>8410800</v>
      </c>
      <c r="E276">
        <v>7134400</v>
      </c>
      <c r="F276">
        <v>7221600</v>
      </c>
      <c r="G276">
        <v>9126800</v>
      </c>
    </row>
    <row r="277" spans="1:7" x14ac:dyDescent="0.25">
      <c r="A277">
        <v>276</v>
      </c>
      <c r="B277">
        <v>8102400</v>
      </c>
      <c r="C277">
        <v>8166000</v>
      </c>
      <c r="D277">
        <v>8433600</v>
      </c>
      <c r="E277">
        <v>7129400</v>
      </c>
      <c r="F277">
        <v>7093400</v>
      </c>
      <c r="G277">
        <v>9181800</v>
      </c>
    </row>
    <row r="278" spans="1:7" x14ac:dyDescent="0.25">
      <c r="A278">
        <v>277</v>
      </c>
      <c r="B278">
        <v>8102400</v>
      </c>
      <c r="C278">
        <v>8083200</v>
      </c>
      <c r="D278">
        <v>8434600</v>
      </c>
      <c r="E278">
        <v>7027800</v>
      </c>
      <c r="F278">
        <v>7076200</v>
      </c>
      <c r="G278">
        <v>9105400</v>
      </c>
    </row>
    <row r="279" spans="1:7" x14ac:dyDescent="0.25">
      <c r="A279">
        <v>278</v>
      </c>
      <c r="B279">
        <v>7832200</v>
      </c>
      <c r="C279">
        <v>8438800</v>
      </c>
      <c r="D279">
        <v>8621400</v>
      </c>
      <c r="E279">
        <v>6960600</v>
      </c>
      <c r="F279">
        <v>7222600</v>
      </c>
      <c r="G279">
        <v>9063000</v>
      </c>
    </row>
    <row r="280" spans="1:7" x14ac:dyDescent="0.25">
      <c r="A280">
        <v>279</v>
      </c>
      <c r="B280">
        <v>7611600</v>
      </c>
      <c r="C280">
        <v>8615400</v>
      </c>
      <c r="D280">
        <v>8479400</v>
      </c>
      <c r="E280">
        <v>6850800</v>
      </c>
      <c r="F280">
        <v>7046800</v>
      </c>
      <c r="G280">
        <v>9158000</v>
      </c>
    </row>
    <row r="281" spans="1:7" x14ac:dyDescent="0.25">
      <c r="A281">
        <v>280</v>
      </c>
      <c r="B281">
        <v>7706400</v>
      </c>
      <c r="C281">
        <v>8517200</v>
      </c>
      <c r="D281">
        <v>8620600</v>
      </c>
      <c r="E281">
        <v>6967200</v>
      </c>
      <c r="F281">
        <v>7011200</v>
      </c>
      <c r="G281">
        <v>9282800</v>
      </c>
    </row>
    <row r="282" spans="1:7" x14ac:dyDescent="0.25">
      <c r="A282">
        <v>281</v>
      </c>
      <c r="B282">
        <v>7964800</v>
      </c>
      <c r="C282">
        <v>8926800</v>
      </c>
      <c r="D282">
        <v>8406600</v>
      </c>
      <c r="E282">
        <v>6959200</v>
      </c>
      <c r="F282">
        <v>7108400</v>
      </c>
      <c r="G282">
        <v>9264000</v>
      </c>
    </row>
    <row r="283" spans="1:7" x14ac:dyDescent="0.25">
      <c r="A283">
        <v>282</v>
      </c>
      <c r="B283">
        <v>7953000</v>
      </c>
      <c r="C283">
        <v>9104800</v>
      </c>
      <c r="D283">
        <v>8533800</v>
      </c>
      <c r="E283">
        <v>6899800</v>
      </c>
      <c r="F283">
        <v>7009200</v>
      </c>
      <c r="G283">
        <v>9211000</v>
      </c>
    </row>
    <row r="284" spans="1:7" x14ac:dyDescent="0.25">
      <c r="A284">
        <v>283</v>
      </c>
      <c r="B284">
        <v>8118600</v>
      </c>
      <c r="C284">
        <v>9176600</v>
      </c>
      <c r="D284">
        <v>8506400</v>
      </c>
      <c r="E284">
        <v>6882000</v>
      </c>
      <c r="F284">
        <v>7142200</v>
      </c>
      <c r="G284">
        <v>9182800</v>
      </c>
    </row>
    <row r="285" spans="1:7" x14ac:dyDescent="0.25">
      <c r="A285">
        <v>284</v>
      </c>
      <c r="B285">
        <v>8285200</v>
      </c>
      <c r="C285">
        <v>9169000</v>
      </c>
      <c r="D285">
        <v>8507000</v>
      </c>
      <c r="E285">
        <v>6889000</v>
      </c>
      <c r="F285">
        <v>7235800</v>
      </c>
      <c r="G285">
        <v>9268200</v>
      </c>
    </row>
    <row r="286" spans="1:7" x14ac:dyDescent="0.25">
      <c r="A286">
        <v>285</v>
      </c>
      <c r="B286">
        <v>8561000</v>
      </c>
      <c r="C286">
        <v>8696200</v>
      </c>
      <c r="D286">
        <v>8381200</v>
      </c>
      <c r="E286">
        <v>6876000</v>
      </c>
      <c r="F286">
        <v>7298000</v>
      </c>
      <c r="G286">
        <v>9367200</v>
      </c>
    </row>
    <row r="287" spans="1:7" x14ac:dyDescent="0.25">
      <c r="A287">
        <v>286</v>
      </c>
      <c r="B287">
        <v>8628600</v>
      </c>
      <c r="C287">
        <v>8946400</v>
      </c>
      <c r="D287">
        <v>8156200</v>
      </c>
      <c r="E287">
        <v>6900600</v>
      </c>
      <c r="F287">
        <v>7248000</v>
      </c>
      <c r="G287">
        <v>9371800</v>
      </c>
    </row>
    <row r="288" spans="1:7" x14ac:dyDescent="0.25">
      <c r="A288">
        <v>287</v>
      </c>
      <c r="B288">
        <v>8101200</v>
      </c>
      <c r="C288">
        <v>8705800</v>
      </c>
      <c r="D288">
        <v>8044600</v>
      </c>
      <c r="E288">
        <v>6920000</v>
      </c>
      <c r="F288">
        <v>7248000</v>
      </c>
      <c r="G288">
        <v>9324400</v>
      </c>
    </row>
    <row r="289" spans="1:7" x14ac:dyDescent="0.25">
      <c r="A289">
        <v>288</v>
      </c>
      <c r="B289">
        <v>7817400</v>
      </c>
      <c r="C289">
        <v>8507600</v>
      </c>
      <c r="D289">
        <v>8213800</v>
      </c>
      <c r="E289">
        <v>6879800</v>
      </c>
      <c r="F289">
        <v>7182400</v>
      </c>
      <c r="G289">
        <v>9291600</v>
      </c>
    </row>
    <row r="290" spans="1:7" x14ac:dyDescent="0.25">
      <c r="A290">
        <v>289</v>
      </c>
      <c r="B290">
        <v>7912200</v>
      </c>
      <c r="C290">
        <v>8753000</v>
      </c>
      <c r="D290">
        <v>8070200</v>
      </c>
      <c r="E290">
        <v>6790200</v>
      </c>
      <c r="F290">
        <v>7030200</v>
      </c>
      <c r="G290">
        <v>9307800</v>
      </c>
    </row>
    <row r="291" spans="1:7" x14ac:dyDescent="0.25">
      <c r="A291">
        <v>290</v>
      </c>
      <c r="B291">
        <v>8236800</v>
      </c>
      <c r="C291">
        <v>8781600</v>
      </c>
      <c r="D291">
        <v>8204600</v>
      </c>
      <c r="E291">
        <v>6899400</v>
      </c>
      <c r="F291">
        <v>6977200</v>
      </c>
      <c r="G291">
        <v>9404800</v>
      </c>
    </row>
    <row r="292" spans="1:7" x14ac:dyDescent="0.25">
      <c r="A292">
        <v>291</v>
      </c>
      <c r="B292">
        <v>8215400</v>
      </c>
      <c r="C292">
        <v>8429000</v>
      </c>
      <c r="D292">
        <v>8312000</v>
      </c>
      <c r="E292">
        <v>6884000</v>
      </c>
      <c r="F292">
        <v>7093400</v>
      </c>
      <c r="G292">
        <v>9412000</v>
      </c>
    </row>
    <row r="293" spans="1:7" x14ac:dyDescent="0.25">
      <c r="A293">
        <v>292</v>
      </c>
      <c r="B293">
        <v>8152200</v>
      </c>
      <c r="C293">
        <v>8680600</v>
      </c>
      <c r="D293">
        <v>8201800</v>
      </c>
      <c r="E293">
        <v>6970600</v>
      </c>
      <c r="F293">
        <v>7121600</v>
      </c>
      <c r="G293">
        <v>9342000</v>
      </c>
    </row>
    <row r="294" spans="1:7" x14ac:dyDescent="0.25">
      <c r="A294">
        <v>293</v>
      </c>
      <c r="B294">
        <v>7950600</v>
      </c>
      <c r="C294">
        <v>8789800</v>
      </c>
      <c r="D294">
        <v>8429000</v>
      </c>
      <c r="E294">
        <v>6980000</v>
      </c>
      <c r="F294">
        <v>7121600</v>
      </c>
      <c r="G294">
        <v>9356000</v>
      </c>
    </row>
    <row r="295" spans="1:7" x14ac:dyDescent="0.25">
      <c r="A295">
        <v>294</v>
      </c>
      <c r="B295">
        <v>8114000</v>
      </c>
      <c r="C295">
        <v>8418800</v>
      </c>
      <c r="D295">
        <v>8207800</v>
      </c>
      <c r="E295">
        <v>6946000</v>
      </c>
      <c r="F295">
        <v>7202800</v>
      </c>
      <c r="G295">
        <v>9338600</v>
      </c>
    </row>
    <row r="296" spans="1:7" x14ac:dyDescent="0.25">
      <c r="A296">
        <v>295</v>
      </c>
      <c r="B296">
        <v>8219200</v>
      </c>
      <c r="C296">
        <v>8729400</v>
      </c>
      <c r="D296">
        <v>8096600</v>
      </c>
      <c r="E296">
        <v>6858800</v>
      </c>
      <c r="F296">
        <v>7205000</v>
      </c>
      <c r="G296">
        <v>9349400</v>
      </c>
    </row>
    <row r="297" spans="1:7" x14ac:dyDescent="0.25">
      <c r="A297">
        <v>296</v>
      </c>
      <c r="B297">
        <v>8218200</v>
      </c>
      <c r="C297">
        <v>8489800</v>
      </c>
      <c r="D297">
        <v>7872200</v>
      </c>
      <c r="E297">
        <v>6790800</v>
      </c>
      <c r="F297">
        <v>7194000</v>
      </c>
      <c r="G297">
        <v>9389400</v>
      </c>
    </row>
    <row r="298" spans="1:7" x14ac:dyDescent="0.25">
      <c r="A298">
        <v>297</v>
      </c>
      <c r="B298">
        <v>7656800</v>
      </c>
      <c r="C298">
        <v>8687400</v>
      </c>
      <c r="D298">
        <v>7910600</v>
      </c>
      <c r="E298">
        <v>6658000</v>
      </c>
      <c r="F298">
        <v>7065200</v>
      </c>
      <c r="G298">
        <v>9339600</v>
      </c>
    </row>
    <row r="299" spans="1:7" x14ac:dyDescent="0.25">
      <c r="A299">
        <v>298</v>
      </c>
      <c r="B299">
        <v>7442800</v>
      </c>
      <c r="C299">
        <v>8551600</v>
      </c>
      <c r="D299">
        <v>7899400</v>
      </c>
      <c r="E299">
        <v>6787600</v>
      </c>
      <c r="F299">
        <v>7061800</v>
      </c>
      <c r="G299">
        <v>9417600</v>
      </c>
    </row>
    <row r="300" spans="1:7" x14ac:dyDescent="0.25">
      <c r="A300">
        <v>299</v>
      </c>
      <c r="B300">
        <v>7752400</v>
      </c>
      <c r="C300">
        <v>8497400</v>
      </c>
      <c r="D300">
        <v>8123200</v>
      </c>
      <c r="E300">
        <v>6826200</v>
      </c>
      <c r="F300">
        <v>7038000</v>
      </c>
      <c r="G300">
        <v>9227800</v>
      </c>
    </row>
    <row r="301" spans="1:7" x14ac:dyDescent="0.25">
      <c r="A301">
        <v>300</v>
      </c>
      <c r="B301">
        <v>7947400</v>
      </c>
      <c r="C301">
        <v>8861600</v>
      </c>
      <c r="D301">
        <v>7970000</v>
      </c>
      <c r="E301">
        <v>6879600</v>
      </c>
      <c r="F301">
        <v>7168200</v>
      </c>
      <c r="G301">
        <v>9194200</v>
      </c>
    </row>
    <row r="302" spans="1:7" x14ac:dyDescent="0.25">
      <c r="A302">
        <v>301</v>
      </c>
      <c r="B302">
        <v>7875400</v>
      </c>
      <c r="C302">
        <v>8521600</v>
      </c>
      <c r="D302">
        <v>8332600</v>
      </c>
      <c r="E302">
        <v>6897600</v>
      </c>
      <c r="F302">
        <v>7021200</v>
      </c>
      <c r="G302">
        <v>9235000</v>
      </c>
    </row>
    <row r="303" spans="1:7" x14ac:dyDescent="0.25">
      <c r="A303">
        <v>302</v>
      </c>
      <c r="B303">
        <v>8222200</v>
      </c>
      <c r="C303">
        <v>8637400</v>
      </c>
      <c r="D303">
        <v>8300200</v>
      </c>
      <c r="E303">
        <v>6833000</v>
      </c>
      <c r="F303">
        <v>7085400</v>
      </c>
      <c r="G303">
        <v>9147400</v>
      </c>
    </row>
    <row r="304" spans="1:7" x14ac:dyDescent="0.25">
      <c r="A304">
        <v>303</v>
      </c>
      <c r="B304">
        <v>8391000</v>
      </c>
      <c r="C304">
        <v>8704600</v>
      </c>
      <c r="D304">
        <v>8638600</v>
      </c>
      <c r="E304">
        <v>6871000</v>
      </c>
      <c r="F304">
        <v>7085400</v>
      </c>
      <c r="G304">
        <v>9086800</v>
      </c>
    </row>
    <row r="305" spans="1:7" x14ac:dyDescent="0.25">
      <c r="A305">
        <v>304</v>
      </c>
      <c r="B305">
        <v>8394600</v>
      </c>
      <c r="C305">
        <v>8442800</v>
      </c>
      <c r="D305">
        <v>8465600</v>
      </c>
      <c r="E305">
        <v>6877000</v>
      </c>
      <c r="F305">
        <v>7196800</v>
      </c>
      <c r="G305">
        <v>9048400</v>
      </c>
    </row>
    <row r="306" spans="1:7" x14ac:dyDescent="0.25">
      <c r="A306">
        <v>305</v>
      </c>
      <c r="B306">
        <v>8430000</v>
      </c>
      <c r="C306">
        <v>8229600</v>
      </c>
      <c r="D306">
        <v>8485200</v>
      </c>
      <c r="E306">
        <v>6859200</v>
      </c>
      <c r="F306">
        <v>7141600</v>
      </c>
      <c r="G306">
        <v>9090200</v>
      </c>
    </row>
    <row r="307" spans="1:7" x14ac:dyDescent="0.25">
      <c r="A307">
        <v>306</v>
      </c>
      <c r="B307">
        <v>7858600</v>
      </c>
      <c r="C307">
        <v>8015200</v>
      </c>
      <c r="D307">
        <v>8158600</v>
      </c>
      <c r="E307">
        <v>6670000</v>
      </c>
      <c r="F307">
        <v>7004600</v>
      </c>
      <c r="G307">
        <v>8977400</v>
      </c>
    </row>
    <row r="308" spans="1:7" x14ac:dyDescent="0.25">
      <c r="A308">
        <v>307</v>
      </c>
      <c r="B308">
        <v>7707200</v>
      </c>
      <c r="C308">
        <v>7949000</v>
      </c>
      <c r="D308">
        <v>8179600</v>
      </c>
      <c r="E308">
        <v>6637000</v>
      </c>
      <c r="F308">
        <v>7003800</v>
      </c>
      <c r="G308">
        <v>8893200</v>
      </c>
    </row>
    <row r="309" spans="1:7" x14ac:dyDescent="0.25">
      <c r="A309">
        <v>308</v>
      </c>
      <c r="B309">
        <v>7810600</v>
      </c>
      <c r="C309">
        <v>8056400</v>
      </c>
      <c r="D309">
        <v>7929400</v>
      </c>
      <c r="E309">
        <v>6539000</v>
      </c>
      <c r="F309">
        <v>7222400</v>
      </c>
      <c r="G309">
        <v>8942400</v>
      </c>
    </row>
    <row r="310" spans="1:7" x14ac:dyDescent="0.25">
      <c r="A310">
        <v>309</v>
      </c>
      <c r="B310">
        <v>8113000</v>
      </c>
      <c r="C310">
        <v>8158600</v>
      </c>
      <c r="D310">
        <v>7929400</v>
      </c>
      <c r="E310">
        <v>6650000</v>
      </c>
      <c r="F310">
        <v>7331200</v>
      </c>
      <c r="G310">
        <v>8941400</v>
      </c>
    </row>
    <row r="311" spans="1:7" x14ac:dyDescent="0.25">
      <c r="A311">
        <v>310</v>
      </c>
      <c r="B311">
        <v>8028400</v>
      </c>
      <c r="C311">
        <v>7812800</v>
      </c>
      <c r="D311">
        <v>7835000</v>
      </c>
      <c r="E311">
        <v>6697600</v>
      </c>
      <c r="F311">
        <v>7044200</v>
      </c>
      <c r="G311">
        <v>9053600</v>
      </c>
    </row>
    <row r="312" spans="1:7" x14ac:dyDescent="0.25">
      <c r="A312">
        <v>311</v>
      </c>
      <c r="B312">
        <v>8192200</v>
      </c>
      <c r="C312">
        <v>7925800</v>
      </c>
      <c r="D312">
        <v>7978200</v>
      </c>
      <c r="E312">
        <v>6715000</v>
      </c>
      <c r="F312">
        <v>6899400</v>
      </c>
      <c r="G312">
        <v>8976000</v>
      </c>
    </row>
    <row r="313" spans="1:7" x14ac:dyDescent="0.25">
      <c r="A313">
        <v>312</v>
      </c>
      <c r="B313">
        <v>8360000</v>
      </c>
      <c r="C313">
        <v>8160000</v>
      </c>
      <c r="D313">
        <v>8111800</v>
      </c>
      <c r="E313">
        <v>6720800</v>
      </c>
      <c r="F313">
        <v>6951800</v>
      </c>
      <c r="G313">
        <v>9037600</v>
      </c>
    </row>
    <row r="314" spans="1:7" x14ac:dyDescent="0.25">
      <c r="A314">
        <v>313</v>
      </c>
      <c r="B314">
        <v>8543200</v>
      </c>
      <c r="C314">
        <v>8021400</v>
      </c>
      <c r="D314">
        <v>8247200</v>
      </c>
      <c r="E314">
        <v>6722400</v>
      </c>
      <c r="F314">
        <v>6735600</v>
      </c>
      <c r="G314">
        <v>9170000</v>
      </c>
    </row>
    <row r="315" spans="1:7" x14ac:dyDescent="0.25">
      <c r="A315">
        <v>314</v>
      </c>
      <c r="B315">
        <v>8534800</v>
      </c>
      <c r="C315">
        <v>8147600</v>
      </c>
      <c r="D315">
        <v>8357600</v>
      </c>
      <c r="E315">
        <v>6733800</v>
      </c>
      <c r="F315">
        <v>6732200</v>
      </c>
      <c r="G315">
        <v>9237600</v>
      </c>
    </row>
    <row r="316" spans="1:7" x14ac:dyDescent="0.25">
      <c r="A316">
        <v>315</v>
      </c>
      <c r="B316">
        <v>8271600</v>
      </c>
      <c r="C316">
        <v>8068200</v>
      </c>
      <c r="D316">
        <v>8371600</v>
      </c>
      <c r="E316">
        <v>6727200</v>
      </c>
      <c r="F316">
        <v>6732200</v>
      </c>
      <c r="G316">
        <v>9065400</v>
      </c>
    </row>
    <row r="317" spans="1:7" x14ac:dyDescent="0.25">
      <c r="A317">
        <v>316</v>
      </c>
      <c r="B317">
        <v>7769600</v>
      </c>
      <c r="C317">
        <v>8311000</v>
      </c>
      <c r="D317">
        <v>8467600</v>
      </c>
      <c r="E317">
        <v>6597200</v>
      </c>
      <c r="F317">
        <v>6750400</v>
      </c>
      <c r="G317">
        <v>9018200</v>
      </c>
    </row>
    <row r="318" spans="1:7" x14ac:dyDescent="0.25">
      <c r="A318">
        <v>317</v>
      </c>
      <c r="B318">
        <v>7879400</v>
      </c>
      <c r="C318">
        <v>8659200</v>
      </c>
      <c r="D318">
        <v>8376200</v>
      </c>
      <c r="E318">
        <v>6685000</v>
      </c>
      <c r="F318">
        <v>6953800</v>
      </c>
      <c r="G318">
        <v>9149800</v>
      </c>
    </row>
    <row r="319" spans="1:7" x14ac:dyDescent="0.25">
      <c r="A319">
        <v>318</v>
      </c>
      <c r="B319">
        <v>8205800</v>
      </c>
      <c r="C319">
        <v>8526600</v>
      </c>
      <c r="D319">
        <v>8230800</v>
      </c>
      <c r="E319">
        <v>6618400</v>
      </c>
      <c r="F319">
        <v>6898600</v>
      </c>
      <c r="G319">
        <v>9028600</v>
      </c>
    </row>
    <row r="320" spans="1:7" x14ac:dyDescent="0.25">
      <c r="A320">
        <v>319</v>
      </c>
      <c r="B320">
        <v>8088000</v>
      </c>
      <c r="C320">
        <v>8755000</v>
      </c>
      <c r="D320">
        <v>8347600</v>
      </c>
      <c r="E320">
        <v>6773400</v>
      </c>
      <c r="F320">
        <v>6955600</v>
      </c>
      <c r="G320">
        <v>8952600</v>
      </c>
    </row>
    <row r="321" spans="1:7" x14ac:dyDescent="0.25">
      <c r="A321">
        <v>320</v>
      </c>
      <c r="B321">
        <v>8006400</v>
      </c>
      <c r="C321">
        <v>8797600</v>
      </c>
      <c r="D321">
        <v>8361600</v>
      </c>
      <c r="E321">
        <v>6842800</v>
      </c>
      <c r="F321">
        <v>7056200</v>
      </c>
      <c r="G321">
        <v>8980800</v>
      </c>
    </row>
    <row r="322" spans="1:7" x14ac:dyDescent="0.25">
      <c r="A322">
        <v>321</v>
      </c>
      <c r="B322">
        <v>7860600</v>
      </c>
      <c r="C322">
        <v>8767200</v>
      </c>
      <c r="D322">
        <v>8342800</v>
      </c>
      <c r="E322">
        <v>6830600</v>
      </c>
      <c r="F322">
        <v>7069000</v>
      </c>
      <c r="G322">
        <v>9140400</v>
      </c>
    </row>
    <row r="323" spans="1:7" x14ac:dyDescent="0.25">
      <c r="A323">
        <v>322</v>
      </c>
      <c r="B323">
        <v>8155800</v>
      </c>
      <c r="C323">
        <v>9004800</v>
      </c>
      <c r="D323">
        <v>8432600</v>
      </c>
      <c r="E323">
        <v>6876400</v>
      </c>
      <c r="F323">
        <v>7220000</v>
      </c>
      <c r="G323">
        <v>9145400</v>
      </c>
    </row>
    <row r="324" spans="1:7" x14ac:dyDescent="0.25">
      <c r="A324">
        <v>323</v>
      </c>
      <c r="B324">
        <v>8154200</v>
      </c>
      <c r="C324">
        <v>8793800</v>
      </c>
      <c r="D324">
        <v>8558000</v>
      </c>
      <c r="E324">
        <v>6786600</v>
      </c>
      <c r="F324">
        <v>7173800</v>
      </c>
      <c r="G324">
        <v>9017200</v>
      </c>
    </row>
    <row r="325" spans="1:7" x14ac:dyDescent="0.25">
      <c r="A325">
        <v>324</v>
      </c>
      <c r="B325">
        <v>8140400</v>
      </c>
      <c r="C325">
        <v>8590000</v>
      </c>
      <c r="D325">
        <v>8530800</v>
      </c>
      <c r="E325">
        <v>6820200</v>
      </c>
      <c r="F325">
        <v>7021000</v>
      </c>
      <c r="G325">
        <v>8914400</v>
      </c>
    </row>
    <row r="326" spans="1:7" x14ac:dyDescent="0.25">
      <c r="A326">
        <v>325</v>
      </c>
      <c r="B326">
        <v>7563000</v>
      </c>
      <c r="C326">
        <v>8837800</v>
      </c>
      <c r="D326">
        <v>8548400</v>
      </c>
      <c r="E326">
        <v>6790600</v>
      </c>
      <c r="F326">
        <v>7134000</v>
      </c>
      <c r="G326">
        <v>8876000</v>
      </c>
    </row>
    <row r="327" spans="1:7" x14ac:dyDescent="0.25">
      <c r="A327">
        <v>326</v>
      </c>
      <c r="B327">
        <v>7490200</v>
      </c>
      <c r="C327">
        <v>8618200</v>
      </c>
      <c r="D327">
        <v>8197800</v>
      </c>
      <c r="E327">
        <v>6870600</v>
      </c>
      <c r="F327">
        <v>7199800</v>
      </c>
      <c r="G327">
        <v>8995000</v>
      </c>
    </row>
    <row r="328" spans="1:7" x14ac:dyDescent="0.25">
      <c r="A328">
        <v>327</v>
      </c>
      <c r="B328">
        <v>7828400</v>
      </c>
      <c r="C328">
        <v>8837000</v>
      </c>
      <c r="D328">
        <v>8234600</v>
      </c>
      <c r="E328">
        <v>6870600</v>
      </c>
      <c r="F328">
        <v>7230600</v>
      </c>
      <c r="G328">
        <v>9102800</v>
      </c>
    </row>
    <row r="329" spans="1:7" x14ac:dyDescent="0.25">
      <c r="A329">
        <v>328</v>
      </c>
      <c r="B329">
        <v>8128800</v>
      </c>
      <c r="C329">
        <v>8842600</v>
      </c>
      <c r="D329">
        <v>7961200</v>
      </c>
      <c r="E329">
        <v>6800800</v>
      </c>
      <c r="F329">
        <v>7049800</v>
      </c>
      <c r="G329">
        <v>9010800</v>
      </c>
    </row>
    <row r="330" spans="1:7" x14ac:dyDescent="0.25">
      <c r="A330">
        <v>329</v>
      </c>
      <c r="B330">
        <v>8090200</v>
      </c>
      <c r="C330">
        <v>8510000</v>
      </c>
      <c r="D330">
        <v>7881400</v>
      </c>
      <c r="E330">
        <v>6819600</v>
      </c>
      <c r="F330">
        <v>7101600</v>
      </c>
      <c r="G330">
        <v>8961800</v>
      </c>
    </row>
    <row r="331" spans="1:7" x14ac:dyDescent="0.25">
      <c r="A331">
        <v>330</v>
      </c>
      <c r="B331">
        <v>8188200</v>
      </c>
      <c r="C331">
        <v>8766200</v>
      </c>
      <c r="D331">
        <v>8014800</v>
      </c>
      <c r="E331">
        <v>6768600</v>
      </c>
      <c r="F331">
        <v>7117800</v>
      </c>
      <c r="G331">
        <v>9212400</v>
      </c>
    </row>
    <row r="332" spans="1:7" x14ac:dyDescent="0.25">
      <c r="A332">
        <v>331</v>
      </c>
      <c r="B332">
        <v>8356400</v>
      </c>
      <c r="C332">
        <v>8632400</v>
      </c>
      <c r="D332">
        <v>8116000</v>
      </c>
      <c r="E332">
        <v>6854600</v>
      </c>
      <c r="F332">
        <v>7120400</v>
      </c>
      <c r="G332">
        <v>9384000</v>
      </c>
    </row>
    <row r="333" spans="1:7" x14ac:dyDescent="0.25">
      <c r="A333">
        <v>332</v>
      </c>
      <c r="B333">
        <v>8543800</v>
      </c>
      <c r="C333">
        <v>8779200</v>
      </c>
      <c r="D333">
        <v>8077400</v>
      </c>
      <c r="E333">
        <v>6785600</v>
      </c>
      <c r="F333">
        <v>7267600</v>
      </c>
      <c r="G333">
        <v>9363000</v>
      </c>
    </row>
    <row r="334" spans="1:7" x14ac:dyDescent="0.25">
      <c r="A334">
        <v>333</v>
      </c>
      <c r="B334">
        <v>8306800</v>
      </c>
      <c r="C334">
        <v>8811000</v>
      </c>
      <c r="D334">
        <v>8098800</v>
      </c>
      <c r="E334">
        <v>6671400</v>
      </c>
      <c r="F334">
        <v>7250000</v>
      </c>
      <c r="G334">
        <v>9419200</v>
      </c>
    </row>
    <row r="335" spans="1:7" x14ac:dyDescent="0.25">
      <c r="A335">
        <v>334</v>
      </c>
      <c r="B335">
        <v>8040400</v>
      </c>
      <c r="C335">
        <v>8446600</v>
      </c>
      <c r="D335">
        <v>8252400</v>
      </c>
      <c r="E335">
        <v>6776600</v>
      </c>
      <c r="F335">
        <v>7108400</v>
      </c>
      <c r="G335">
        <v>9419200</v>
      </c>
    </row>
    <row r="336" spans="1:7" x14ac:dyDescent="0.25">
      <c r="A336">
        <v>335</v>
      </c>
      <c r="B336">
        <v>7781600</v>
      </c>
      <c r="C336">
        <v>8691600</v>
      </c>
      <c r="D336">
        <v>8406800</v>
      </c>
      <c r="E336">
        <v>6792400</v>
      </c>
      <c r="F336">
        <v>7050800</v>
      </c>
      <c r="G336">
        <v>9477000</v>
      </c>
    </row>
    <row r="337" spans="1:7" x14ac:dyDescent="0.25">
      <c r="A337">
        <v>336</v>
      </c>
      <c r="B337">
        <v>8238600</v>
      </c>
      <c r="C337">
        <v>8790800</v>
      </c>
      <c r="D337">
        <v>8634800</v>
      </c>
      <c r="E337">
        <v>6685200</v>
      </c>
      <c r="F337">
        <v>7032600</v>
      </c>
      <c r="G337">
        <v>9501200</v>
      </c>
    </row>
    <row r="338" spans="1:7" x14ac:dyDescent="0.25">
      <c r="A338">
        <v>337</v>
      </c>
      <c r="B338">
        <v>8224200</v>
      </c>
      <c r="C338">
        <v>8486000</v>
      </c>
      <c r="D338">
        <v>8631200</v>
      </c>
      <c r="E338">
        <v>6851800</v>
      </c>
      <c r="F338">
        <v>6901400</v>
      </c>
      <c r="G338">
        <v>9597600</v>
      </c>
    </row>
    <row r="339" spans="1:7" x14ac:dyDescent="0.25">
      <c r="A339">
        <v>338</v>
      </c>
      <c r="B339">
        <v>8212600</v>
      </c>
      <c r="C339">
        <v>8726600</v>
      </c>
      <c r="D339">
        <v>8519400</v>
      </c>
      <c r="E339">
        <v>6833000</v>
      </c>
      <c r="F339">
        <v>7035600</v>
      </c>
      <c r="G339">
        <v>9597600</v>
      </c>
    </row>
    <row r="340" spans="1:7" x14ac:dyDescent="0.25">
      <c r="A340">
        <v>339</v>
      </c>
      <c r="B340">
        <v>8192400</v>
      </c>
      <c r="C340">
        <v>8574200</v>
      </c>
      <c r="D340">
        <v>8685600</v>
      </c>
      <c r="E340">
        <v>6883600</v>
      </c>
      <c r="F340">
        <v>6845200</v>
      </c>
      <c r="G340">
        <v>9582200</v>
      </c>
    </row>
    <row r="341" spans="1:7" x14ac:dyDescent="0.25">
      <c r="A341">
        <v>340</v>
      </c>
      <c r="B341">
        <v>8509200</v>
      </c>
      <c r="C341">
        <v>8494600</v>
      </c>
      <c r="D341">
        <v>8682800</v>
      </c>
      <c r="E341">
        <v>6846200</v>
      </c>
      <c r="F341">
        <v>6817200</v>
      </c>
      <c r="G341">
        <v>9441400</v>
      </c>
    </row>
    <row r="342" spans="1:7" x14ac:dyDescent="0.25">
      <c r="A342">
        <v>341</v>
      </c>
      <c r="B342">
        <v>8651600</v>
      </c>
      <c r="C342">
        <v>8711600</v>
      </c>
      <c r="D342">
        <v>8720800</v>
      </c>
      <c r="E342">
        <v>6716000</v>
      </c>
      <c r="F342">
        <v>6939200</v>
      </c>
      <c r="G342">
        <v>9402000</v>
      </c>
    </row>
    <row r="343" spans="1:7" x14ac:dyDescent="0.25">
      <c r="A343">
        <v>342</v>
      </c>
      <c r="B343">
        <v>8745600</v>
      </c>
      <c r="C343">
        <v>8467200</v>
      </c>
      <c r="D343">
        <v>8720800</v>
      </c>
      <c r="E343">
        <v>6808800</v>
      </c>
      <c r="F343">
        <v>7004400</v>
      </c>
      <c r="G343">
        <v>9394200</v>
      </c>
    </row>
    <row r="344" spans="1:7" x14ac:dyDescent="0.25">
      <c r="A344">
        <v>343</v>
      </c>
      <c r="B344">
        <v>8733800</v>
      </c>
      <c r="C344">
        <v>8406000</v>
      </c>
      <c r="D344">
        <v>8492800</v>
      </c>
      <c r="E344">
        <v>6694800</v>
      </c>
      <c r="F344">
        <v>7145400</v>
      </c>
      <c r="G344">
        <v>9394800</v>
      </c>
    </row>
    <row r="345" spans="1:7" x14ac:dyDescent="0.25">
      <c r="A345">
        <v>344</v>
      </c>
      <c r="B345">
        <v>8203000</v>
      </c>
      <c r="C345">
        <v>8558200</v>
      </c>
      <c r="D345">
        <v>8630200</v>
      </c>
      <c r="E345">
        <v>6708000</v>
      </c>
      <c r="F345">
        <v>7224400</v>
      </c>
      <c r="G345">
        <v>9221800</v>
      </c>
    </row>
    <row r="346" spans="1:7" x14ac:dyDescent="0.25">
      <c r="A346">
        <v>345</v>
      </c>
      <c r="B346">
        <v>7912600</v>
      </c>
      <c r="C346">
        <v>8315600</v>
      </c>
      <c r="D346">
        <v>8374600</v>
      </c>
      <c r="E346">
        <v>6716800</v>
      </c>
      <c r="F346">
        <v>7045800</v>
      </c>
      <c r="G346">
        <v>9234000</v>
      </c>
    </row>
    <row r="347" spans="1:7" x14ac:dyDescent="0.25">
      <c r="A347">
        <v>346</v>
      </c>
      <c r="B347">
        <v>8037200</v>
      </c>
      <c r="C347">
        <v>8235400</v>
      </c>
      <c r="D347">
        <v>8233800</v>
      </c>
      <c r="E347">
        <v>6711000</v>
      </c>
      <c r="F347">
        <v>6948000</v>
      </c>
      <c r="G347">
        <v>9163200</v>
      </c>
    </row>
    <row r="348" spans="1:7" x14ac:dyDescent="0.25">
      <c r="A348">
        <v>347</v>
      </c>
      <c r="B348">
        <v>8298600</v>
      </c>
      <c r="C348">
        <v>8352000</v>
      </c>
      <c r="D348">
        <v>8378600</v>
      </c>
      <c r="E348">
        <v>6750200</v>
      </c>
      <c r="F348">
        <v>6768200</v>
      </c>
      <c r="G348">
        <v>9288400</v>
      </c>
    </row>
    <row r="349" spans="1:7" x14ac:dyDescent="0.25">
      <c r="A349">
        <v>348</v>
      </c>
      <c r="B349">
        <v>8279400</v>
      </c>
      <c r="C349">
        <v>8466600</v>
      </c>
      <c r="D349">
        <v>8486400</v>
      </c>
      <c r="E349">
        <v>6764000</v>
      </c>
      <c r="F349">
        <v>6622800</v>
      </c>
      <c r="G349">
        <v>9317200</v>
      </c>
    </row>
    <row r="350" spans="1:7" x14ac:dyDescent="0.25">
      <c r="A350">
        <v>349</v>
      </c>
      <c r="B350">
        <v>8319200</v>
      </c>
      <c r="C350">
        <v>8263600</v>
      </c>
      <c r="D350">
        <v>8341800</v>
      </c>
      <c r="E350">
        <v>6644600</v>
      </c>
      <c r="F350">
        <v>6757400</v>
      </c>
      <c r="G350">
        <v>9197200</v>
      </c>
    </row>
    <row r="351" spans="1:7" x14ac:dyDescent="0.25">
      <c r="A351">
        <v>350</v>
      </c>
      <c r="B351">
        <v>8488800</v>
      </c>
      <c r="C351">
        <v>8368200</v>
      </c>
      <c r="D351">
        <v>8570200</v>
      </c>
      <c r="E351">
        <v>6776400</v>
      </c>
      <c r="F351">
        <v>6847400</v>
      </c>
      <c r="G351">
        <v>9197200</v>
      </c>
    </row>
    <row r="352" spans="1:7" x14ac:dyDescent="0.25">
      <c r="A352">
        <v>351</v>
      </c>
      <c r="B352">
        <v>8634200</v>
      </c>
      <c r="C352">
        <v>8442200</v>
      </c>
      <c r="D352">
        <v>8388600</v>
      </c>
      <c r="E352">
        <v>6799200</v>
      </c>
      <c r="F352">
        <v>7034800</v>
      </c>
      <c r="G352">
        <v>8977200</v>
      </c>
    </row>
    <row r="353" spans="1:7" x14ac:dyDescent="0.25">
      <c r="A353">
        <v>352</v>
      </c>
      <c r="B353">
        <v>8687000</v>
      </c>
      <c r="C353">
        <v>8572600</v>
      </c>
      <c r="D353">
        <v>8639600</v>
      </c>
      <c r="E353">
        <v>6923200</v>
      </c>
      <c r="F353">
        <v>7107000</v>
      </c>
      <c r="G353">
        <v>9080600</v>
      </c>
    </row>
    <row r="354" spans="1:7" x14ac:dyDescent="0.25">
      <c r="A354">
        <v>353</v>
      </c>
      <c r="B354">
        <v>8422200</v>
      </c>
      <c r="C354">
        <v>8748600</v>
      </c>
      <c r="D354">
        <v>8449600</v>
      </c>
      <c r="E354">
        <v>6897200</v>
      </c>
      <c r="F354">
        <v>7076000</v>
      </c>
      <c r="G354">
        <v>9021800</v>
      </c>
    </row>
    <row r="355" spans="1:7" x14ac:dyDescent="0.25">
      <c r="A355">
        <v>354</v>
      </c>
      <c r="B355">
        <v>8187600</v>
      </c>
      <c r="C355">
        <v>8648800</v>
      </c>
      <c r="D355">
        <v>8283600</v>
      </c>
      <c r="E355">
        <v>6897200</v>
      </c>
      <c r="F355">
        <v>7028200</v>
      </c>
      <c r="G355">
        <v>9021600</v>
      </c>
    </row>
    <row r="356" spans="1:7" x14ac:dyDescent="0.25">
      <c r="A356">
        <v>355</v>
      </c>
      <c r="B356">
        <v>7929200</v>
      </c>
      <c r="C356">
        <v>8849000</v>
      </c>
      <c r="D356">
        <v>8130600</v>
      </c>
      <c r="E356">
        <v>6887800</v>
      </c>
      <c r="F356">
        <v>7062000</v>
      </c>
      <c r="G356">
        <v>8989200</v>
      </c>
    </row>
    <row r="357" spans="1:7" x14ac:dyDescent="0.25">
      <c r="A357">
        <v>356</v>
      </c>
      <c r="B357">
        <v>8201000</v>
      </c>
      <c r="C357">
        <v>8955200</v>
      </c>
      <c r="D357">
        <v>8277400</v>
      </c>
      <c r="E357">
        <v>6893800</v>
      </c>
      <c r="F357">
        <v>6845800</v>
      </c>
      <c r="G357">
        <v>8944400</v>
      </c>
    </row>
    <row r="358" spans="1:7" x14ac:dyDescent="0.25">
      <c r="A358">
        <v>357</v>
      </c>
      <c r="B358">
        <v>8078000</v>
      </c>
      <c r="C358">
        <v>8955200</v>
      </c>
      <c r="D358">
        <v>7946000</v>
      </c>
      <c r="E358">
        <v>6746600</v>
      </c>
      <c r="F358">
        <v>6715400</v>
      </c>
      <c r="G358">
        <v>9086600</v>
      </c>
    </row>
    <row r="359" spans="1:7" x14ac:dyDescent="0.25">
      <c r="A359">
        <v>358</v>
      </c>
      <c r="B359">
        <v>8086400</v>
      </c>
      <c r="C359">
        <v>9149000</v>
      </c>
      <c r="D359">
        <v>7986400</v>
      </c>
      <c r="E359">
        <v>6746600</v>
      </c>
      <c r="F359">
        <v>6835000</v>
      </c>
      <c r="G359">
        <v>9164800</v>
      </c>
    </row>
    <row r="360" spans="1:7" x14ac:dyDescent="0.25">
      <c r="A360">
        <v>359</v>
      </c>
      <c r="B360">
        <v>8233600</v>
      </c>
      <c r="C360">
        <v>8920200</v>
      </c>
      <c r="D360">
        <v>7966000</v>
      </c>
      <c r="E360">
        <v>6591000</v>
      </c>
      <c r="F360">
        <v>6804800</v>
      </c>
      <c r="G360">
        <v>9277400</v>
      </c>
    </row>
    <row r="361" spans="1:7" x14ac:dyDescent="0.25">
      <c r="A361">
        <v>360</v>
      </c>
      <c r="B361">
        <v>8502600</v>
      </c>
      <c r="C361">
        <v>8501400</v>
      </c>
      <c r="D361">
        <v>8157600</v>
      </c>
      <c r="E361">
        <v>6575400</v>
      </c>
      <c r="F361">
        <v>6885400</v>
      </c>
      <c r="G361">
        <v>9307600</v>
      </c>
    </row>
    <row r="362" spans="1:7" x14ac:dyDescent="0.25">
      <c r="A362">
        <v>361</v>
      </c>
      <c r="B362">
        <v>8479000</v>
      </c>
      <c r="C362">
        <v>8515400</v>
      </c>
      <c r="D362">
        <v>8139400</v>
      </c>
      <c r="E362">
        <v>6590800</v>
      </c>
      <c r="F362">
        <v>7025000</v>
      </c>
      <c r="G362">
        <v>9302600</v>
      </c>
    </row>
    <row r="363" spans="1:7" x14ac:dyDescent="0.25">
      <c r="A363">
        <v>362</v>
      </c>
      <c r="B363">
        <v>8553200</v>
      </c>
      <c r="C363">
        <v>8244400</v>
      </c>
      <c r="D363">
        <v>8441800</v>
      </c>
      <c r="E363">
        <v>6692800</v>
      </c>
      <c r="F363">
        <v>7012600</v>
      </c>
      <c r="G363">
        <v>9330400</v>
      </c>
    </row>
    <row r="364" spans="1:7" x14ac:dyDescent="0.25">
      <c r="A364">
        <v>363</v>
      </c>
      <c r="B364">
        <v>8020800</v>
      </c>
      <c r="C364">
        <v>8471800</v>
      </c>
      <c r="D364">
        <v>8322200</v>
      </c>
      <c r="E364">
        <v>6691600</v>
      </c>
      <c r="F364">
        <v>7076000</v>
      </c>
      <c r="G364">
        <v>9299800</v>
      </c>
    </row>
    <row r="365" spans="1:7" x14ac:dyDescent="0.25">
      <c r="A365">
        <v>364</v>
      </c>
      <c r="B365">
        <v>7854200</v>
      </c>
      <c r="C365">
        <v>8528200</v>
      </c>
      <c r="D365">
        <v>8543800</v>
      </c>
      <c r="E365">
        <v>6685000</v>
      </c>
      <c r="F365">
        <v>7041000</v>
      </c>
      <c r="G365">
        <v>9324800</v>
      </c>
    </row>
    <row r="366" spans="1:7" x14ac:dyDescent="0.25">
      <c r="A366">
        <v>365</v>
      </c>
      <c r="B366">
        <v>7977000</v>
      </c>
      <c r="C366">
        <v>8272200</v>
      </c>
      <c r="D366">
        <v>8335000</v>
      </c>
      <c r="E366">
        <v>6723000</v>
      </c>
      <c r="F366">
        <v>6865800</v>
      </c>
      <c r="G366">
        <v>9365000</v>
      </c>
    </row>
    <row r="367" spans="1:7" x14ac:dyDescent="0.25">
      <c r="A367">
        <v>366</v>
      </c>
      <c r="B367">
        <v>8089600</v>
      </c>
      <c r="C367">
        <v>8093800</v>
      </c>
      <c r="D367">
        <v>8358400</v>
      </c>
      <c r="E367">
        <v>6694200</v>
      </c>
      <c r="F367">
        <v>6729800</v>
      </c>
      <c r="G367">
        <v>9187000</v>
      </c>
    </row>
    <row r="368" spans="1:7" x14ac:dyDescent="0.25">
      <c r="A368">
        <v>367</v>
      </c>
      <c r="B368">
        <v>8083400</v>
      </c>
      <c r="C368">
        <v>8432000</v>
      </c>
      <c r="D368">
        <v>8031000</v>
      </c>
      <c r="E368">
        <v>6732200</v>
      </c>
      <c r="F368">
        <v>6848000</v>
      </c>
      <c r="G368">
        <v>9213600</v>
      </c>
    </row>
    <row r="369" spans="1:7" x14ac:dyDescent="0.25">
      <c r="A369">
        <v>368</v>
      </c>
      <c r="B369">
        <v>8100800</v>
      </c>
      <c r="C369">
        <v>8637400</v>
      </c>
      <c r="D369">
        <v>8062800</v>
      </c>
      <c r="E369">
        <v>6832000</v>
      </c>
      <c r="F369">
        <v>6839600</v>
      </c>
      <c r="G369">
        <v>9234400</v>
      </c>
    </row>
    <row r="370" spans="1:7" x14ac:dyDescent="0.25">
      <c r="A370">
        <v>369</v>
      </c>
      <c r="B370">
        <v>8270600</v>
      </c>
      <c r="C370">
        <v>8637400</v>
      </c>
      <c r="D370">
        <v>8046200</v>
      </c>
      <c r="E370">
        <v>6692600</v>
      </c>
      <c r="F370">
        <v>6893400</v>
      </c>
      <c r="G370">
        <v>9237400</v>
      </c>
    </row>
    <row r="371" spans="1:7" x14ac:dyDescent="0.25">
      <c r="A371">
        <v>370</v>
      </c>
      <c r="B371">
        <v>8590600</v>
      </c>
      <c r="C371">
        <v>8732400</v>
      </c>
      <c r="D371">
        <v>8158800</v>
      </c>
      <c r="E371">
        <v>6720600</v>
      </c>
      <c r="F371">
        <v>6883200</v>
      </c>
      <c r="G371">
        <v>9282600</v>
      </c>
    </row>
    <row r="372" spans="1:7" x14ac:dyDescent="0.25">
      <c r="A372">
        <v>371</v>
      </c>
      <c r="B372">
        <v>8436000</v>
      </c>
      <c r="C372">
        <v>8766200</v>
      </c>
      <c r="D372">
        <v>7938000</v>
      </c>
      <c r="E372">
        <v>6738400</v>
      </c>
      <c r="F372">
        <v>6694800</v>
      </c>
      <c r="G372">
        <v>9266800</v>
      </c>
    </row>
    <row r="373" spans="1:7" x14ac:dyDescent="0.25">
      <c r="A373">
        <v>372</v>
      </c>
      <c r="B373">
        <v>8177400</v>
      </c>
      <c r="C373">
        <v>8419000</v>
      </c>
      <c r="D373">
        <v>8283400</v>
      </c>
      <c r="E373">
        <v>6919400</v>
      </c>
      <c r="F373">
        <v>6764200</v>
      </c>
      <c r="G373">
        <v>9421200</v>
      </c>
    </row>
    <row r="374" spans="1:7" x14ac:dyDescent="0.25">
      <c r="A374">
        <v>373</v>
      </c>
      <c r="B374">
        <v>7619400</v>
      </c>
      <c r="C374">
        <v>8666400</v>
      </c>
      <c r="D374">
        <v>8258200</v>
      </c>
      <c r="E374">
        <v>6906000</v>
      </c>
      <c r="F374">
        <v>6764200</v>
      </c>
      <c r="G374">
        <v>9389400</v>
      </c>
    </row>
    <row r="375" spans="1:7" x14ac:dyDescent="0.25">
      <c r="A375">
        <v>374</v>
      </c>
      <c r="B375">
        <v>7721400</v>
      </c>
      <c r="C375">
        <v>8711400</v>
      </c>
      <c r="D375">
        <v>8586600</v>
      </c>
      <c r="E375">
        <v>6823200</v>
      </c>
      <c r="F375">
        <v>6892600</v>
      </c>
      <c r="G375">
        <v>9390200</v>
      </c>
    </row>
    <row r="376" spans="1:7" x14ac:dyDescent="0.25">
      <c r="A376">
        <v>375</v>
      </c>
      <c r="B376">
        <v>7941400</v>
      </c>
      <c r="C376">
        <v>8496800</v>
      </c>
      <c r="D376">
        <v>8560200</v>
      </c>
      <c r="E376">
        <v>6792000</v>
      </c>
      <c r="F376">
        <v>6824200</v>
      </c>
      <c r="G376">
        <v>9387600</v>
      </c>
    </row>
    <row r="377" spans="1:7" x14ac:dyDescent="0.25">
      <c r="A377">
        <v>376</v>
      </c>
      <c r="B377">
        <v>7944000</v>
      </c>
      <c r="C377">
        <v>8660000</v>
      </c>
      <c r="D377">
        <v>8593200</v>
      </c>
      <c r="E377">
        <v>6779800</v>
      </c>
      <c r="F377">
        <v>6622400</v>
      </c>
      <c r="G377">
        <v>9429800</v>
      </c>
    </row>
    <row r="378" spans="1:7" x14ac:dyDescent="0.25">
      <c r="A378">
        <v>377</v>
      </c>
      <c r="B378">
        <v>8230000</v>
      </c>
      <c r="C378">
        <v>8770200</v>
      </c>
      <c r="D378">
        <v>8297000</v>
      </c>
      <c r="E378">
        <v>6903600</v>
      </c>
      <c r="F378">
        <v>6833400</v>
      </c>
      <c r="G378">
        <v>9248200</v>
      </c>
    </row>
    <row r="379" spans="1:7" x14ac:dyDescent="0.25">
      <c r="A379">
        <v>378</v>
      </c>
      <c r="B379">
        <v>8371600</v>
      </c>
      <c r="C379">
        <v>8532000</v>
      </c>
      <c r="D379">
        <v>8401800</v>
      </c>
      <c r="E379">
        <v>6778800</v>
      </c>
      <c r="F379">
        <v>6977200</v>
      </c>
      <c r="G379">
        <v>9235000</v>
      </c>
    </row>
    <row r="380" spans="1:7" x14ac:dyDescent="0.25">
      <c r="A380">
        <v>379</v>
      </c>
      <c r="B380">
        <v>8524200</v>
      </c>
      <c r="C380">
        <v>8436600</v>
      </c>
      <c r="D380">
        <v>8259200</v>
      </c>
      <c r="E380">
        <v>6767000</v>
      </c>
      <c r="F380">
        <v>7138800</v>
      </c>
      <c r="G380">
        <v>9248800</v>
      </c>
    </row>
    <row r="381" spans="1:7" x14ac:dyDescent="0.25">
      <c r="A381">
        <v>380</v>
      </c>
      <c r="B381">
        <v>8510200</v>
      </c>
      <c r="C381">
        <v>8678000</v>
      </c>
      <c r="D381">
        <v>8413800</v>
      </c>
      <c r="E381">
        <v>6804400</v>
      </c>
      <c r="F381">
        <v>7138800</v>
      </c>
      <c r="G381">
        <v>9183000</v>
      </c>
    </row>
    <row r="382" spans="1:7" x14ac:dyDescent="0.25">
      <c r="A382">
        <v>381</v>
      </c>
      <c r="B382">
        <v>7945400</v>
      </c>
      <c r="C382">
        <v>8444600</v>
      </c>
      <c r="D382">
        <v>8258800</v>
      </c>
      <c r="E382">
        <v>6750000</v>
      </c>
      <c r="F382">
        <v>7106400</v>
      </c>
      <c r="G382">
        <v>9129800</v>
      </c>
    </row>
    <row r="383" spans="1:7" x14ac:dyDescent="0.25">
      <c r="A383">
        <v>382</v>
      </c>
      <c r="B383">
        <v>7659200</v>
      </c>
      <c r="C383">
        <v>8269000</v>
      </c>
      <c r="D383">
        <v>8375400</v>
      </c>
      <c r="E383">
        <v>6839000</v>
      </c>
      <c r="F383">
        <v>6934600</v>
      </c>
      <c r="G383">
        <v>9172600</v>
      </c>
    </row>
    <row r="384" spans="1:7" x14ac:dyDescent="0.25">
      <c r="A384">
        <v>383</v>
      </c>
      <c r="B384">
        <v>8036000</v>
      </c>
      <c r="C384">
        <v>8533400</v>
      </c>
      <c r="D384">
        <v>8303400</v>
      </c>
      <c r="E384">
        <v>6826400</v>
      </c>
      <c r="F384">
        <v>6990400</v>
      </c>
      <c r="G384">
        <v>9190400</v>
      </c>
    </row>
    <row r="385" spans="1:7" x14ac:dyDescent="0.25">
      <c r="A385">
        <v>384</v>
      </c>
      <c r="B385">
        <v>7904400</v>
      </c>
      <c r="C385">
        <v>8280400</v>
      </c>
      <c r="D385">
        <v>8436800</v>
      </c>
      <c r="E385">
        <v>6718800</v>
      </c>
      <c r="F385">
        <v>7127600</v>
      </c>
      <c r="G385">
        <v>9092400</v>
      </c>
    </row>
    <row r="386" spans="1:7" x14ac:dyDescent="0.25">
      <c r="A386">
        <v>385</v>
      </c>
      <c r="B386">
        <v>7975800</v>
      </c>
      <c r="C386">
        <v>8450800</v>
      </c>
      <c r="D386">
        <v>8615400</v>
      </c>
      <c r="E386">
        <v>6810000</v>
      </c>
      <c r="F386">
        <v>7141400</v>
      </c>
      <c r="G386">
        <v>9007800</v>
      </c>
    </row>
    <row r="387" spans="1:7" x14ac:dyDescent="0.25">
      <c r="A387">
        <v>386</v>
      </c>
      <c r="B387">
        <v>8346400</v>
      </c>
      <c r="C387">
        <v>8542600</v>
      </c>
      <c r="D387">
        <v>8592200</v>
      </c>
      <c r="E387">
        <v>6805600</v>
      </c>
      <c r="F387">
        <v>7169400</v>
      </c>
      <c r="G387">
        <v>9017200</v>
      </c>
    </row>
    <row r="388" spans="1:7" x14ac:dyDescent="0.25">
      <c r="A388">
        <v>387</v>
      </c>
      <c r="B388">
        <v>8509600</v>
      </c>
      <c r="C388">
        <v>8421000</v>
      </c>
      <c r="D388">
        <v>8440200</v>
      </c>
      <c r="E388">
        <v>6898800</v>
      </c>
      <c r="F388">
        <v>7227800</v>
      </c>
      <c r="G388">
        <v>9117600</v>
      </c>
    </row>
    <row r="389" spans="1:7" x14ac:dyDescent="0.25">
      <c r="A389">
        <v>388</v>
      </c>
      <c r="B389">
        <v>8505000</v>
      </c>
      <c r="C389">
        <v>8378400</v>
      </c>
      <c r="D389">
        <v>8360600</v>
      </c>
      <c r="E389">
        <v>6933200</v>
      </c>
      <c r="F389">
        <v>7233400</v>
      </c>
      <c r="G389">
        <v>8966200</v>
      </c>
    </row>
    <row r="390" spans="1:7" x14ac:dyDescent="0.25">
      <c r="A390">
        <v>389</v>
      </c>
      <c r="B390">
        <v>8225000</v>
      </c>
      <c r="C390">
        <v>8676000</v>
      </c>
      <c r="D390">
        <v>8280000</v>
      </c>
      <c r="E390">
        <v>6915200</v>
      </c>
      <c r="F390">
        <v>7029800</v>
      </c>
      <c r="G390">
        <v>9190600</v>
      </c>
    </row>
    <row r="391" spans="1:7" x14ac:dyDescent="0.25">
      <c r="A391">
        <v>390</v>
      </c>
      <c r="B391">
        <v>7973000</v>
      </c>
      <c r="C391">
        <v>8425400</v>
      </c>
      <c r="D391">
        <v>8379600</v>
      </c>
      <c r="E391">
        <v>6891800</v>
      </c>
      <c r="F391">
        <v>6883200</v>
      </c>
      <c r="G391">
        <v>9243000</v>
      </c>
    </row>
    <row r="392" spans="1:7" x14ac:dyDescent="0.25">
      <c r="A392">
        <v>391</v>
      </c>
      <c r="B392">
        <v>7796400</v>
      </c>
      <c r="C392">
        <v>8438600</v>
      </c>
      <c r="D392">
        <v>8324400</v>
      </c>
      <c r="E392">
        <v>6965400</v>
      </c>
      <c r="F392">
        <v>6990200</v>
      </c>
      <c r="G392">
        <v>9233400</v>
      </c>
    </row>
    <row r="393" spans="1:7" x14ac:dyDescent="0.25">
      <c r="A393">
        <v>392</v>
      </c>
      <c r="B393">
        <v>7891800</v>
      </c>
      <c r="C393">
        <v>8504800</v>
      </c>
      <c r="D393">
        <v>8454600</v>
      </c>
      <c r="E393">
        <v>6871600</v>
      </c>
      <c r="F393">
        <v>6951400</v>
      </c>
      <c r="G393">
        <v>9448000</v>
      </c>
    </row>
    <row r="394" spans="1:7" x14ac:dyDescent="0.25">
      <c r="A394">
        <v>393</v>
      </c>
      <c r="B394">
        <v>8133600</v>
      </c>
      <c r="C394">
        <v>8436000</v>
      </c>
      <c r="D394">
        <v>8603600</v>
      </c>
      <c r="E394">
        <v>6998800</v>
      </c>
      <c r="F394">
        <v>6755800</v>
      </c>
      <c r="G394">
        <v>9362200</v>
      </c>
    </row>
    <row r="395" spans="1:7" x14ac:dyDescent="0.25">
      <c r="A395">
        <v>394</v>
      </c>
      <c r="B395">
        <v>8101400</v>
      </c>
      <c r="C395">
        <v>8589800</v>
      </c>
      <c r="D395">
        <v>8445400</v>
      </c>
      <c r="E395">
        <v>6862400</v>
      </c>
      <c r="F395">
        <v>6813400</v>
      </c>
      <c r="G395">
        <v>9361000</v>
      </c>
    </row>
    <row r="396" spans="1:7" x14ac:dyDescent="0.25">
      <c r="A396">
        <v>395</v>
      </c>
      <c r="B396">
        <v>8302400</v>
      </c>
      <c r="C396">
        <v>8473400</v>
      </c>
      <c r="D396">
        <v>8685400</v>
      </c>
      <c r="E396">
        <v>6957800</v>
      </c>
      <c r="F396">
        <v>7025400</v>
      </c>
      <c r="G396">
        <v>9356000</v>
      </c>
    </row>
    <row r="397" spans="1:7" x14ac:dyDescent="0.25">
      <c r="A397">
        <v>396</v>
      </c>
      <c r="B397">
        <v>8475400</v>
      </c>
      <c r="C397">
        <v>8726800</v>
      </c>
      <c r="D397">
        <v>8576600</v>
      </c>
      <c r="E397">
        <v>6977200</v>
      </c>
      <c r="F397">
        <v>6964400</v>
      </c>
      <c r="G397">
        <v>9385200</v>
      </c>
    </row>
    <row r="398" spans="1:7" x14ac:dyDescent="0.25">
      <c r="A398">
        <v>397</v>
      </c>
      <c r="B398">
        <v>8653600</v>
      </c>
      <c r="C398">
        <v>8721600</v>
      </c>
      <c r="D398">
        <v>8467200</v>
      </c>
      <c r="E398">
        <v>6958600</v>
      </c>
      <c r="F398">
        <v>7095000</v>
      </c>
      <c r="G398">
        <v>9390600</v>
      </c>
    </row>
    <row r="399" spans="1:7" x14ac:dyDescent="0.25">
      <c r="A399">
        <v>398</v>
      </c>
      <c r="B399">
        <v>8572600</v>
      </c>
      <c r="C399">
        <v>8786400</v>
      </c>
      <c r="D399">
        <v>8253600</v>
      </c>
      <c r="E399">
        <v>6815000</v>
      </c>
      <c r="F399">
        <v>7066400</v>
      </c>
      <c r="G399">
        <v>9310600</v>
      </c>
    </row>
    <row r="400" spans="1:7" x14ac:dyDescent="0.25">
      <c r="A400">
        <v>399</v>
      </c>
      <c r="B400">
        <v>8056200</v>
      </c>
      <c r="C400">
        <v>9038400</v>
      </c>
      <c r="D400">
        <v>8253600</v>
      </c>
      <c r="E400">
        <v>6816400</v>
      </c>
      <c r="F400">
        <v>6923800</v>
      </c>
      <c r="G400">
        <v>9486600</v>
      </c>
    </row>
    <row r="401" spans="1:7" x14ac:dyDescent="0.25">
      <c r="A401">
        <v>400</v>
      </c>
      <c r="B401">
        <v>7768600</v>
      </c>
      <c r="C401">
        <v>8987800</v>
      </c>
      <c r="D401">
        <v>8224800</v>
      </c>
      <c r="E401">
        <v>6692800</v>
      </c>
      <c r="F401">
        <v>7084400</v>
      </c>
      <c r="G401">
        <v>9294000</v>
      </c>
    </row>
    <row r="402" spans="1:7" x14ac:dyDescent="0.25">
      <c r="A402">
        <v>401</v>
      </c>
      <c r="B402">
        <v>7897400</v>
      </c>
      <c r="C402">
        <v>8834800</v>
      </c>
      <c r="D402">
        <v>8046600</v>
      </c>
      <c r="E402">
        <v>6705200</v>
      </c>
      <c r="F402">
        <v>7148600</v>
      </c>
      <c r="G402">
        <v>9205600</v>
      </c>
    </row>
    <row r="403" spans="1:7" x14ac:dyDescent="0.25">
      <c r="A403">
        <v>402</v>
      </c>
      <c r="B403">
        <v>8100200</v>
      </c>
      <c r="C403">
        <v>9199400</v>
      </c>
      <c r="D403">
        <v>8180000</v>
      </c>
      <c r="E403">
        <v>6594400</v>
      </c>
      <c r="F403">
        <v>7176200</v>
      </c>
      <c r="G403">
        <v>9319600</v>
      </c>
    </row>
    <row r="404" spans="1:7" x14ac:dyDescent="0.25">
      <c r="A404">
        <v>403</v>
      </c>
      <c r="B404">
        <v>8090600</v>
      </c>
      <c r="C404">
        <v>8946600</v>
      </c>
      <c r="D404">
        <v>8281000</v>
      </c>
      <c r="E404">
        <v>6731000</v>
      </c>
      <c r="F404">
        <v>7188400</v>
      </c>
      <c r="G404">
        <v>9322400</v>
      </c>
    </row>
    <row r="405" spans="1:7" x14ac:dyDescent="0.25">
      <c r="A405">
        <v>404</v>
      </c>
      <c r="B405">
        <v>8332800</v>
      </c>
      <c r="C405">
        <v>8909400</v>
      </c>
      <c r="D405">
        <v>8404800</v>
      </c>
      <c r="E405">
        <v>6731800</v>
      </c>
      <c r="F405">
        <v>7051400</v>
      </c>
      <c r="G405">
        <v>9263600</v>
      </c>
    </row>
    <row r="406" spans="1:7" x14ac:dyDescent="0.25">
      <c r="A406">
        <v>405</v>
      </c>
      <c r="B406">
        <v>8496600</v>
      </c>
      <c r="C406">
        <v>9020200</v>
      </c>
      <c r="D406">
        <v>8646000</v>
      </c>
      <c r="E406">
        <v>6865200</v>
      </c>
      <c r="F406">
        <v>7051400</v>
      </c>
      <c r="G406">
        <v>9112800</v>
      </c>
    </row>
    <row r="407" spans="1:7" x14ac:dyDescent="0.25">
      <c r="A407">
        <v>406</v>
      </c>
      <c r="B407">
        <v>8618400</v>
      </c>
      <c r="C407">
        <v>8805600</v>
      </c>
      <c r="D407">
        <v>8573600</v>
      </c>
      <c r="E407">
        <v>6906600</v>
      </c>
      <c r="F407">
        <v>6912200</v>
      </c>
      <c r="G407">
        <v>9405000</v>
      </c>
    </row>
    <row r="408" spans="1:7" x14ac:dyDescent="0.25">
      <c r="A408">
        <v>407</v>
      </c>
      <c r="B408">
        <v>8636800</v>
      </c>
      <c r="C408">
        <v>8599400</v>
      </c>
      <c r="D408">
        <v>8475400</v>
      </c>
      <c r="E408">
        <v>6878600</v>
      </c>
      <c r="F408">
        <v>7076800</v>
      </c>
      <c r="G408">
        <v>9354200</v>
      </c>
    </row>
    <row r="409" spans="1:7" x14ac:dyDescent="0.25">
      <c r="A409">
        <v>408</v>
      </c>
      <c r="B409">
        <v>8364600</v>
      </c>
      <c r="C409">
        <v>8903600</v>
      </c>
      <c r="D409">
        <v>8251600</v>
      </c>
      <c r="E409">
        <v>6873800</v>
      </c>
      <c r="F409">
        <v>7019800</v>
      </c>
      <c r="G409">
        <v>9342600</v>
      </c>
    </row>
    <row r="410" spans="1:7" x14ac:dyDescent="0.25">
      <c r="A410">
        <v>409</v>
      </c>
      <c r="B410">
        <v>7855000</v>
      </c>
      <c r="C410">
        <v>8639200</v>
      </c>
      <c r="D410">
        <v>8187000</v>
      </c>
      <c r="E410">
        <v>6873800</v>
      </c>
      <c r="F410">
        <v>6892200</v>
      </c>
      <c r="G410">
        <v>9410400</v>
      </c>
    </row>
    <row r="411" spans="1:7" x14ac:dyDescent="0.25">
      <c r="A411">
        <v>410</v>
      </c>
      <c r="B411">
        <v>7960600</v>
      </c>
      <c r="C411">
        <v>8727400</v>
      </c>
      <c r="D411">
        <v>8312400</v>
      </c>
      <c r="E411">
        <v>6890800</v>
      </c>
      <c r="F411">
        <v>6996400</v>
      </c>
      <c r="G411">
        <v>9312200</v>
      </c>
    </row>
    <row r="412" spans="1:7" x14ac:dyDescent="0.25">
      <c r="A412">
        <v>411</v>
      </c>
      <c r="B412">
        <v>7919800</v>
      </c>
      <c r="C412">
        <v>8771400</v>
      </c>
      <c r="D412">
        <v>8153200</v>
      </c>
      <c r="E412">
        <v>6875400</v>
      </c>
      <c r="F412">
        <v>7004600</v>
      </c>
      <c r="G412">
        <v>9368200</v>
      </c>
    </row>
    <row r="413" spans="1:7" x14ac:dyDescent="0.25">
      <c r="A413">
        <v>412</v>
      </c>
      <c r="B413">
        <v>7920000</v>
      </c>
      <c r="C413">
        <v>8635800</v>
      </c>
      <c r="D413">
        <v>8325200</v>
      </c>
      <c r="E413">
        <v>6743400</v>
      </c>
      <c r="F413">
        <v>7117400</v>
      </c>
      <c r="G413">
        <v>9322000</v>
      </c>
    </row>
    <row r="414" spans="1:7" x14ac:dyDescent="0.25">
      <c r="A414">
        <v>413</v>
      </c>
      <c r="B414">
        <v>7932400</v>
      </c>
      <c r="C414">
        <v>8748800</v>
      </c>
      <c r="D414">
        <v>8325200</v>
      </c>
      <c r="E414">
        <v>6852000</v>
      </c>
      <c r="F414">
        <v>7123000</v>
      </c>
      <c r="G414">
        <v>9273800</v>
      </c>
    </row>
    <row r="415" spans="1:7" x14ac:dyDescent="0.25">
      <c r="A415">
        <v>414</v>
      </c>
      <c r="B415">
        <v>8244600</v>
      </c>
      <c r="C415">
        <v>8573800</v>
      </c>
      <c r="D415">
        <v>8265200</v>
      </c>
      <c r="E415">
        <v>6849800</v>
      </c>
      <c r="F415">
        <v>6916200</v>
      </c>
      <c r="G415">
        <v>9171600</v>
      </c>
    </row>
    <row r="416" spans="1:7" x14ac:dyDescent="0.25">
      <c r="A416">
        <v>415</v>
      </c>
      <c r="B416">
        <v>8386800</v>
      </c>
      <c r="C416">
        <v>8510200</v>
      </c>
      <c r="D416">
        <v>8395800</v>
      </c>
      <c r="E416">
        <v>6897000</v>
      </c>
      <c r="F416">
        <v>7097800</v>
      </c>
      <c r="G416">
        <v>9161800</v>
      </c>
    </row>
    <row r="417" spans="1:7" x14ac:dyDescent="0.25">
      <c r="A417">
        <v>416</v>
      </c>
      <c r="B417">
        <v>8279600</v>
      </c>
      <c r="C417">
        <v>8811400</v>
      </c>
      <c r="D417">
        <v>8396800</v>
      </c>
      <c r="E417">
        <v>6860400</v>
      </c>
      <c r="F417">
        <v>6957200</v>
      </c>
      <c r="G417">
        <v>9163000</v>
      </c>
    </row>
    <row r="418" spans="1:7" x14ac:dyDescent="0.25">
      <c r="A418">
        <v>417</v>
      </c>
      <c r="B418">
        <v>8019400</v>
      </c>
      <c r="C418">
        <v>8562200</v>
      </c>
      <c r="D418">
        <v>8267200</v>
      </c>
      <c r="E418">
        <v>6857800</v>
      </c>
      <c r="F418">
        <v>6945000</v>
      </c>
      <c r="G418">
        <v>9308800</v>
      </c>
    </row>
    <row r="419" spans="1:7" x14ac:dyDescent="0.25">
      <c r="A419">
        <v>418</v>
      </c>
      <c r="B419">
        <v>7995000</v>
      </c>
      <c r="C419">
        <v>8696200</v>
      </c>
      <c r="D419">
        <v>8160200</v>
      </c>
      <c r="E419">
        <v>6737600</v>
      </c>
      <c r="F419">
        <v>7053600</v>
      </c>
      <c r="G419">
        <v>9312400</v>
      </c>
    </row>
    <row r="420" spans="1:7" x14ac:dyDescent="0.25">
      <c r="A420">
        <v>419</v>
      </c>
      <c r="B420">
        <v>7720400</v>
      </c>
      <c r="C420">
        <v>8526800</v>
      </c>
      <c r="D420">
        <v>8207400</v>
      </c>
      <c r="E420">
        <v>6737600</v>
      </c>
      <c r="F420">
        <v>7006200</v>
      </c>
      <c r="G420">
        <v>9184200</v>
      </c>
    </row>
    <row r="421" spans="1:7" x14ac:dyDescent="0.25">
      <c r="A421">
        <v>420</v>
      </c>
      <c r="B421">
        <v>8136600</v>
      </c>
      <c r="C421">
        <v>8424200</v>
      </c>
      <c r="D421">
        <v>8187600</v>
      </c>
      <c r="E421">
        <v>6642200</v>
      </c>
      <c r="F421">
        <v>7054200</v>
      </c>
      <c r="G421">
        <v>9054800</v>
      </c>
    </row>
    <row r="422" spans="1:7" x14ac:dyDescent="0.25">
      <c r="A422">
        <v>421</v>
      </c>
      <c r="B422">
        <v>8099800</v>
      </c>
      <c r="C422">
        <v>8739000</v>
      </c>
      <c r="D422">
        <v>8247800</v>
      </c>
      <c r="E422">
        <v>6757400</v>
      </c>
      <c r="F422">
        <v>7190600</v>
      </c>
      <c r="G422">
        <v>9073600</v>
      </c>
    </row>
    <row r="423" spans="1:7" x14ac:dyDescent="0.25">
      <c r="A423">
        <v>422</v>
      </c>
      <c r="B423">
        <v>7999000</v>
      </c>
      <c r="C423">
        <v>8408200</v>
      </c>
      <c r="D423">
        <v>8243800</v>
      </c>
      <c r="E423">
        <v>6750000</v>
      </c>
      <c r="F423">
        <v>7241600</v>
      </c>
      <c r="G423">
        <v>9204000</v>
      </c>
    </row>
    <row r="424" spans="1:7" x14ac:dyDescent="0.25">
      <c r="A424">
        <v>423</v>
      </c>
      <c r="B424">
        <v>8424800</v>
      </c>
      <c r="C424">
        <v>8409000</v>
      </c>
      <c r="D424">
        <v>8474400</v>
      </c>
      <c r="E424">
        <v>6732800</v>
      </c>
      <c r="F424">
        <v>7047200</v>
      </c>
      <c r="G424">
        <v>9281400</v>
      </c>
    </row>
    <row r="425" spans="1:7" x14ac:dyDescent="0.25">
      <c r="A425">
        <v>424</v>
      </c>
      <c r="B425">
        <v>8535600</v>
      </c>
      <c r="C425">
        <v>8511200</v>
      </c>
      <c r="D425">
        <v>8597200</v>
      </c>
      <c r="E425">
        <v>6753400</v>
      </c>
      <c r="F425">
        <v>6835600</v>
      </c>
      <c r="G425">
        <v>9221400</v>
      </c>
    </row>
    <row r="426" spans="1:7" x14ac:dyDescent="0.25">
      <c r="A426">
        <v>425</v>
      </c>
      <c r="B426">
        <v>8518200</v>
      </c>
      <c r="C426">
        <v>8288000</v>
      </c>
      <c r="D426">
        <v>8593800</v>
      </c>
      <c r="E426">
        <v>6710800</v>
      </c>
      <c r="F426">
        <v>6984000</v>
      </c>
      <c r="G426">
        <v>9252200</v>
      </c>
    </row>
    <row r="427" spans="1:7" x14ac:dyDescent="0.25">
      <c r="A427">
        <v>426</v>
      </c>
      <c r="B427">
        <v>8263000</v>
      </c>
      <c r="C427">
        <v>8205000</v>
      </c>
      <c r="D427">
        <v>8620400</v>
      </c>
      <c r="E427">
        <v>6724800</v>
      </c>
      <c r="F427">
        <v>6956000</v>
      </c>
      <c r="G427">
        <v>9369000</v>
      </c>
    </row>
    <row r="428" spans="1:7" x14ac:dyDescent="0.25">
      <c r="A428">
        <v>427</v>
      </c>
      <c r="B428">
        <v>7965800</v>
      </c>
      <c r="C428">
        <v>8205000</v>
      </c>
      <c r="D428">
        <v>8490600</v>
      </c>
      <c r="E428">
        <v>6837200</v>
      </c>
      <c r="F428">
        <v>6832400</v>
      </c>
      <c r="G428">
        <v>9388200</v>
      </c>
    </row>
    <row r="429" spans="1:7" x14ac:dyDescent="0.25">
      <c r="A429">
        <v>428</v>
      </c>
      <c r="B429">
        <v>7720800</v>
      </c>
      <c r="C429">
        <v>7994200</v>
      </c>
      <c r="D429">
        <v>8270800</v>
      </c>
      <c r="E429">
        <v>6737600</v>
      </c>
      <c r="F429">
        <v>6963400</v>
      </c>
      <c r="G429">
        <v>9388200</v>
      </c>
    </row>
    <row r="430" spans="1:7" x14ac:dyDescent="0.25">
      <c r="A430">
        <v>429</v>
      </c>
      <c r="B430">
        <v>7850800</v>
      </c>
      <c r="C430">
        <v>8199800</v>
      </c>
      <c r="D430">
        <v>8164400</v>
      </c>
      <c r="E430">
        <v>6854000</v>
      </c>
      <c r="F430">
        <v>6825000</v>
      </c>
      <c r="G430">
        <v>9266600</v>
      </c>
    </row>
    <row r="431" spans="1:7" x14ac:dyDescent="0.25">
      <c r="A431">
        <v>430</v>
      </c>
      <c r="B431">
        <v>8210200</v>
      </c>
      <c r="C431">
        <v>8430800</v>
      </c>
      <c r="D431">
        <v>8267400</v>
      </c>
      <c r="E431">
        <v>6861400</v>
      </c>
      <c r="F431">
        <v>7022600</v>
      </c>
      <c r="G431">
        <v>9265000</v>
      </c>
    </row>
    <row r="432" spans="1:7" x14ac:dyDescent="0.25">
      <c r="A432">
        <v>431</v>
      </c>
      <c r="B432">
        <v>8083200</v>
      </c>
      <c r="C432">
        <v>8061000</v>
      </c>
      <c r="D432">
        <v>8275600</v>
      </c>
      <c r="E432">
        <v>6983600</v>
      </c>
      <c r="F432">
        <v>6981400</v>
      </c>
      <c r="G432">
        <v>9120800</v>
      </c>
    </row>
    <row r="433" spans="1:7" x14ac:dyDescent="0.25">
      <c r="A433">
        <v>432</v>
      </c>
      <c r="B433">
        <v>8074000</v>
      </c>
      <c r="C433">
        <v>8150200</v>
      </c>
      <c r="D433">
        <v>8265400</v>
      </c>
      <c r="E433">
        <v>7015000</v>
      </c>
      <c r="F433">
        <v>7086600</v>
      </c>
      <c r="G433">
        <v>9142400</v>
      </c>
    </row>
    <row r="434" spans="1:7" x14ac:dyDescent="0.25">
      <c r="A434">
        <v>433</v>
      </c>
      <c r="B434">
        <v>8254600</v>
      </c>
      <c r="C434">
        <v>8254200</v>
      </c>
      <c r="D434">
        <v>8357200</v>
      </c>
      <c r="E434">
        <v>6999600</v>
      </c>
      <c r="F434">
        <v>7074400</v>
      </c>
      <c r="G434">
        <v>9023800</v>
      </c>
    </row>
    <row r="435" spans="1:7" x14ac:dyDescent="0.25">
      <c r="A435">
        <v>434</v>
      </c>
      <c r="B435">
        <v>8411600</v>
      </c>
      <c r="C435">
        <v>8163400</v>
      </c>
      <c r="D435">
        <v>8478200</v>
      </c>
      <c r="E435">
        <v>6889400</v>
      </c>
      <c r="F435">
        <v>6877800</v>
      </c>
      <c r="G435">
        <v>9076600</v>
      </c>
    </row>
    <row r="436" spans="1:7" x14ac:dyDescent="0.25">
      <c r="A436">
        <v>435</v>
      </c>
      <c r="B436">
        <v>8580600</v>
      </c>
      <c r="C436">
        <v>8278400</v>
      </c>
      <c r="D436">
        <v>8697400</v>
      </c>
      <c r="E436">
        <v>6874000</v>
      </c>
      <c r="F436">
        <v>6886600</v>
      </c>
      <c r="G436">
        <v>9069400</v>
      </c>
    </row>
    <row r="437" spans="1:7" x14ac:dyDescent="0.25">
      <c r="A437">
        <v>436</v>
      </c>
      <c r="B437">
        <v>8499000</v>
      </c>
      <c r="C437">
        <v>8347600</v>
      </c>
      <c r="D437">
        <v>8590000</v>
      </c>
      <c r="E437">
        <v>6774000</v>
      </c>
      <c r="F437">
        <v>6891000</v>
      </c>
      <c r="G437">
        <v>9045800</v>
      </c>
    </row>
    <row r="438" spans="1:7" x14ac:dyDescent="0.25">
      <c r="A438">
        <v>437</v>
      </c>
      <c r="B438">
        <v>8176000</v>
      </c>
      <c r="C438">
        <v>8006000</v>
      </c>
      <c r="D438">
        <v>8577600</v>
      </c>
      <c r="E438">
        <v>6882800</v>
      </c>
      <c r="F438">
        <v>6900000</v>
      </c>
      <c r="G438">
        <v>8745400</v>
      </c>
    </row>
    <row r="439" spans="1:7" x14ac:dyDescent="0.25">
      <c r="A439">
        <v>438</v>
      </c>
      <c r="B439">
        <v>7907600</v>
      </c>
      <c r="C439">
        <v>8184200</v>
      </c>
      <c r="D439">
        <v>8264200</v>
      </c>
      <c r="E439">
        <v>6770000</v>
      </c>
      <c r="F439">
        <v>6967800</v>
      </c>
      <c r="G439">
        <v>8745000</v>
      </c>
    </row>
    <row r="440" spans="1:7" x14ac:dyDescent="0.25">
      <c r="A440">
        <v>439</v>
      </c>
      <c r="B440">
        <v>7804600</v>
      </c>
      <c r="C440">
        <v>8190400</v>
      </c>
      <c r="D440">
        <v>8259200</v>
      </c>
      <c r="E440">
        <v>6930600</v>
      </c>
      <c r="F440">
        <v>7054400</v>
      </c>
      <c r="G440">
        <v>8755800</v>
      </c>
    </row>
    <row r="441" spans="1:7" x14ac:dyDescent="0.25">
      <c r="A441">
        <v>440</v>
      </c>
      <c r="B441">
        <v>8066400</v>
      </c>
      <c r="C441">
        <v>8417200</v>
      </c>
      <c r="D441">
        <v>8148200</v>
      </c>
      <c r="E441">
        <v>6915600</v>
      </c>
      <c r="F441">
        <v>6909800</v>
      </c>
      <c r="G441">
        <v>9008400</v>
      </c>
    </row>
    <row r="442" spans="1:7" x14ac:dyDescent="0.25">
      <c r="A442">
        <v>441</v>
      </c>
      <c r="B442">
        <v>8064800</v>
      </c>
      <c r="C442">
        <v>8397800</v>
      </c>
      <c r="D442">
        <v>8302800</v>
      </c>
      <c r="E442">
        <v>6927800</v>
      </c>
      <c r="F442">
        <v>6992400</v>
      </c>
      <c r="G442">
        <v>8922200</v>
      </c>
    </row>
    <row r="443" spans="1:7" x14ac:dyDescent="0.25">
      <c r="A443">
        <v>442</v>
      </c>
      <c r="B443">
        <v>8252600</v>
      </c>
      <c r="C443">
        <v>8501000</v>
      </c>
      <c r="D443">
        <v>8112200</v>
      </c>
      <c r="E443">
        <v>6938200</v>
      </c>
      <c r="F443">
        <v>6919000</v>
      </c>
      <c r="G443">
        <v>9262000</v>
      </c>
    </row>
    <row r="444" spans="1:7" x14ac:dyDescent="0.25">
      <c r="A444">
        <v>443</v>
      </c>
      <c r="B444">
        <v>8411200</v>
      </c>
      <c r="C444">
        <v>8508400</v>
      </c>
      <c r="D444">
        <v>8369000</v>
      </c>
      <c r="E444">
        <v>6859600</v>
      </c>
      <c r="F444">
        <v>6866400</v>
      </c>
      <c r="G444">
        <v>9301000</v>
      </c>
    </row>
    <row r="445" spans="1:7" x14ac:dyDescent="0.25">
      <c r="A445">
        <v>444</v>
      </c>
      <c r="B445">
        <v>8569400</v>
      </c>
      <c r="C445">
        <v>8702800</v>
      </c>
      <c r="D445">
        <v>8238200</v>
      </c>
      <c r="E445">
        <v>6818600</v>
      </c>
      <c r="F445">
        <v>6849000</v>
      </c>
      <c r="G445">
        <v>9272600</v>
      </c>
    </row>
    <row r="446" spans="1:7" x14ac:dyDescent="0.25">
      <c r="A446">
        <v>445</v>
      </c>
      <c r="B446">
        <v>8583800</v>
      </c>
      <c r="C446">
        <v>8835400</v>
      </c>
      <c r="D446">
        <v>8369000</v>
      </c>
      <c r="E446">
        <v>6818600</v>
      </c>
      <c r="F446">
        <v>6960200</v>
      </c>
      <c r="G446">
        <v>9344800</v>
      </c>
    </row>
    <row r="447" spans="1:7" x14ac:dyDescent="0.25">
      <c r="A447">
        <v>446</v>
      </c>
      <c r="B447">
        <v>8670600</v>
      </c>
      <c r="C447">
        <v>8646400</v>
      </c>
      <c r="D447">
        <v>8344400</v>
      </c>
      <c r="E447">
        <v>6683600</v>
      </c>
      <c r="F447">
        <v>6851800</v>
      </c>
      <c r="G447">
        <v>9312400</v>
      </c>
    </row>
    <row r="448" spans="1:7" x14ac:dyDescent="0.25">
      <c r="A448">
        <v>447</v>
      </c>
      <c r="B448">
        <v>8114800</v>
      </c>
      <c r="C448">
        <v>8865800</v>
      </c>
      <c r="D448">
        <v>8324000</v>
      </c>
      <c r="E448">
        <v>6791200</v>
      </c>
      <c r="F448">
        <v>6995000</v>
      </c>
      <c r="G448">
        <v>9267600</v>
      </c>
    </row>
    <row r="449" spans="1:7" x14ac:dyDescent="0.25">
      <c r="A449">
        <v>448</v>
      </c>
      <c r="B449">
        <v>7891400</v>
      </c>
      <c r="C449">
        <v>8858600</v>
      </c>
      <c r="D449">
        <v>8184400</v>
      </c>
      <c r="E449">
        <v>6779400</v>
      </c>
      <c r="F449">
        <v>7039600</v>
      </c>
      <c r="G449">
        <v>9093600</v>
      </c>
    </row>
    <row r="450" spans="1:7" x14ac:dyDescent="0.25">
      <c r="A450">
        <v>449</v>
      </c>
      <c r="B450">
        <v>8209600</v>
      </c>
      <c r="C450">
        <v>8520400</v>
      </c>
      <c r="D450">
        <v>8313000</v>
      </c>
      <c r="E450">
        <v>6775800</v>
      </c>
      <c r="F450">
        <v>7156200</v>
      </c>
      <c r="G450">
        <v>9085600</v>
      </c>
    </row>
    <row r="451" spans="1:7" x14ac:dyDescent="0.25">
      <c r="A451">
        <v>450</v>
      </c>
      <c r="B451">
        <v>8194600</v>
      </c>
      <c r="C451">
        <v>8868000</v>
      </c>
      <c r="D451">
        <v>8254400</v>
      </c>
      <c r="E451">
        <v>6760000</v>
      </c>
      <c r="F451">
        <v>7252200</v>
      </c>
      <c r="G451">
        <v>9204800</v>
      </c>
    </row>
    <row r="452" spans="1:7" x14ac:dyDescent="0.25">
      <c r="A452">
        <v>451</v>
      </c>
      <c r="B452">
        <v>8175200</v>
      </c>
      <c r="C452">
        <v>8616400</v>
      </c>
      <c r="D452">
        <v>8496400</v>
      </c>
      <c r="E452">
        <v>6731600</v>
      </c>
      <c r="F452">
        <v>7264200</v>
      </c>
      <c r="G452">
        <v>9199400</v>
      </c>
    </row>
    <row r="453" spans="1:7" x14ac:dyDescent="0.25">
      <c r="A453">
        <v>452</v>
      </c>
      <c r="B453">
        <v>8279400</v>
      </c>
      <c r="C453">
        <v>8476800</v>
      </c>
      <c r="D453">
        <v>8350600</v>
      </c>
      <c r="E453">
        <v>6772400</v>
      </c>
      <c r="F453">
        <v>7080000</v>
      </c>
      <c r="G453">
        <v>9206400</v>
      </c>
    </row>
    <row r="454" spans="1:7" x14ac:dyDescent="0.25">
      <c r="A454">
        <v>453</v>
      </c>
      <c r="B454">
        <v>8420400</v>
      </c>
      <c r="C454">
        <v>8780000</v>
      </c>
      <c r="D454">
        <v>8683400</v>
      </c>
      <c r="E454">
        <v>6873400</v>
      </c>
      <c r="F454">
        <v>6958000</v>
      </c>
      <c r="G454">
        <v>9317600</v>
      </c>
    </row>
    <row r="455" spans="1:7" x14ac:dyDescent="0.25">
      <c r="A455">
        <v>454</v>
      </c>
      <c r="B455">
        <v>8544000</v>
      </c>
      <c r="C455">
        <v>8536000</v>
      </c>
      <c r="D455">
        <v>8683400</v>
      </c>
      <c r="E455">
        <v>6873800</v>
      </c>
      <c r="F455">
        <v>7089000</v>
      </c>
      <c r="G455">
        <v>9316000</v>
      </c>
    </row>
    <row r="456" spans="1:7" x14ac:dyDescent="0.25">
      <c r="A456">
        <v>455</v>
      </c>
      <c r="B456">
        <v>8604400</v>
      </c>
      <c r="C456">
        <v>8508800</v>
      </c>
      <c r="D456">
        <v>8712600</v>
      </c>
      <c r="E456">
        <v>6894000</v>
      </c>
      <c r="F456">
        <v>6957600</v>
      </c>
      <c r="G456">
        <v>9288200</v>
      </c>
    </row>
    <row r="457" spans="1:7" x14ac:dyDescent="0.25">
      <c r="A457">
        <v>456</v>
      </c>
      <c r="B457">
        <v>8047400</v>
      </c>
      <c r="C457">
        <v>8752600</v>
      </c>
      <c r="D457">
        <v>8588400</v>
      </c>
      <c r="E457">
        <v>6912000</v>
      </c>
      <c r="F457">
        <v>6951800</v>
      </c>
      <c r="G457">
        <v>9311800</v>
      </c>
    </row>
    <row r="458" spans="1:7" x14ac:dyDescent="0.25">
      <c r="A458">
        <v>457</v>
      </c>
      <c r="B458">
        <v>7923600</v>
      </c>
      <c r="C458">
        <v>8515400</v>
      </c>
      <c r="D458">
        <v>8850200</v>
      </c>
      <c r="E458">
        <v>7028200</v>
      </c>
      <c r="F458">
        <v>7077000</v>
      </c>
      <c r="G458">
        <v>9337800</v>
      </c>
    </row>
    <row r="459" spans="1:7" x14ac:dyDescent="0.25">
      <c r="A459">
        <v>458</v>
      </c>
      <c r="B459">
        <v>8195800</v>
      </c>
      <c r="C459">
        <v>8670400</v>
      </c>
      <c r="D459">
        <v>8850200</v>
      </c>
      <c r="E459">
        <v>7033000</v>
      </c>
      <c r="F459">
        <v>6940400</v>
      </c>
      <c r="G459">
        <v>9183600</v>
      </c>
    </row>
    <row r="460" spans="1:7" x14ac:dyDescent="0.25">
      <c r="A460">
        <v>459</v>
      </c>
      <c r="B460">
        <v>8204200</v>
      </c>
      <c r="C460">
        <v>8739800</v>
      </c>
      <c r="D460">
        <v>8814800</v>
      </c>
      <c r="E460">
        <v>7060200</v>
      </c>
      <c r="F460">
        <v>6991200</v>
      </c>
      <c r="G460">
        <v>9157600</v>
      </c>
    </row>
    <row r="461" spans="1:7" x14ac:dyDescent="0.25">
      <c r="A461">
        <v>460</v>
      </c>
      <c r="B461">
        <v>8307200</v>
      </c>
      <c r="C461">
        <v>8510600</v>
      </c>
      <c r="D461">
        <v>8832800</v>
      </c>
      <c r="E461">
        <v>7060200</v>
      </c>
      <c r="F461">
        <v>7074800</v>
      </c>
      <c r="G461">
        <v>9182600</v>
      </c>
    </row>
    <row r="462" spans="1:7" x14ac:dyDescent="0.25">
      <c r="A462">
        <v>461</v>
      </c>
      <c r="B462">
        <v>8459400</v>
      </c>
      <c r="C462">
        <v>8482000</v>
      </c>
      <c r="D462">
        <v>8810400</v>
      </c>
      <c r="E462">
        <v>6931000</v>
      </c>
      <c r="F462">
        <v>6910200</v>
      </c>
      <c r="G462">
        <v>9176800</v>
      </c>
    </row>
    <row r="463" spans="1:7" x14ac:dyDescent="0.25">
      <c r="A463">
        <v>462</v>
      </c>
      <c r="B463">
        <v>8629600</v>
      </c>
      <c r="C463">
        <v>8594400</v>
      </c>
      <c r="D463">
        <v>8922000</v>
      </c>
      <c r="E463">
        <v>6893000</v>
      </c>
      <c r="F463">
        <v>7037000</v>
      </c>
      <c r="G463">
        <v>9126000</v>
      </c>
    </row>
    <row r="464" spans="1:7" x14ac:dyDescent="0.25">
      <c r="A464">
        <v>463</v>
      </c>
      <c r="B464">
        <v>8601400</v>
      </c>
      <c r="C464">
        <v>8529000</v>
      </c>
      <c r="D464">
        <v>8778800</v>
      </c>
      <c r="E464">
        <v>6778600</v>
      </c>
      <c r="F464">
        <v>7045000</v>
      </c>
      <c r="G464">
        <v>9133600</v>
      </c>
    </row>
    <row r="465" spans="1:7" x14ac:dyDescent="0.25">
      <c r="A465">
        <v>464</v>
      </c>
      <c r="B465">
        <v>8318600</v>
      </c>
      <c r="C465">
        <v>8471800</v>
      </c>
      <c r="D465">
        <v>8757000</v>
      </c>
      <c r="E465">
        <v>6865800</v>
      </c>
      <c r="F465">
        <v>6894400</v>
      </c>
      <c r="G465">
        <v>9136400</v>
      </c>
    </row>
    <row r="466" spans="1:7" x14ac:dyDescent="0.25">
      <c r="A466">
        <v>465</v>
      </c>
      <c r="B466">
        <v>7755600</v>
      </c>
      <c r="C466">
        <v>8689600</v>
      </c>
      <c r="D466">
        <v>8453600</v>
      </c>
      <c r="E466">
        <v>6776600</v>
      </c>
      <c r="F466">
        <v>7061000</v>
      </c>
      <c r="G466">
        <v>9079600</v>
      </c>
    </row>
    <row r="467" spans="1:7" x14ac:dyDescent="0.25">
      <c r="A467">
        <v>466</v>
      </c>
      <c r="B467">
        <v>7859200</v>
      </c>
      <c r="C467">
        <v>8444400</v>
      </c>
      <c r="D467">
        <v>8374400</v>
      </c>
      <c r="E467">
        <v>6877200</v>
      </c>
      <c r="F467">
        <v>6996800</v>
      </c>
      <c r="G467">
        <v>9029600</v>
      </c>
    </row>
    <row r="468" spans="1:7" x14ac:dyDescent="0.25">
      <c r="A468">
        <v>467</v>
      </c>
      <c r="B468">
        <v>8217600</v>
      </c>
      <c r="C468">
        <v>8303600</v>
      </c>
      <c r="D468">
        <v>8508800</v>
      </c>
      <c r="E468">
        <v>6827600</v>
      </c>
      <c r="F468">
        <v>7087200</v>
      </c>
      <c r="G468">
        <v>8915600</v>
      </c>
    </row>
    <row r="469" spans="1:7" x14ac:dyDescent="0.25">
      <c r="A469">
        <v>468</v>
      </c>
      <c r="B469">
        <v>8153600</v>
      </c>
      <c r="C469">
        <v>8342400</v>
      </c>
      <c r="D469">
        <v>8656400</v>
      </c>
      <c r="E469">
        <v>6809600</v>
      </c>
      <c r="F469">
        <v>7272400</v>
      </c>
      <c r="G469">
        <v>8905800</v>
      </c>
    </row>
    <row r="470" spans="1:7" x14ac:dyDescent="0.25">
      <c r="A470">
        <v>469</v>
      </c>
      <c r="B470">
        <v>8110600</v>
      </c>
      <c r="C470">
        <v>8171000</v>
      </c>
      <c r="D470">
        <v>8546800</v>
      </c>
      <c r="E470">
        <v>6855200</v>
      </c>
      <c r="F470">
        <v>7088400</v>
      </c>
      <c r="G470">
        <v>9070000</v>
      </c>
    </row>
    <row r="471" spans="1:7" x14ac:dyDescent="0.25">
      <c r="A471">
        <v>470</v>
      </c>
      <c r="B471">
        <v>7910800</v>
      </c>
      <c r="C471">
        <v>8282800</v>
      </c>
      <c r="D471">
        <v>8469200</v>
      </c>
      <c r="E471">
        <v>6816200</v>
      </c>
      <c r="F471">
        <v>6958800</v>
      </c>
      <c r="G471">
        <v>9076000</v>
      </c>
    </row>
    <row r="472" spans="1:7" x14ac:dyDescent="0.25">
      <c r="A472">
        <v>471</v>
      </c>
      <c r="B472">
        <v>8077200</v>
      </c>
      <c r="C472">
        <v>8316200</v>
      </c>
      <c r="D472">
        <v>8330600</v>
      </c>
      <c r="E472">
        <v>6695200</v>
      </c>
      <c r="F472">
        <v>7101800</v>
      </c>
      <c r="G472">
        <v>9095400</v>
      </c>
    </row>
    <row r="473" spans="1:7" x14ac:dyDescent="0.25">
      <c r="A473">
        <v>472</v>
      </c>
      <c r="B473">
        <v>8231400</v>
      </c>
      <c r="C473">
        <v>8194000</v>
      </c>
      <c r="D473">
        <v>8613800</v>
      </c>
      <c r="E473">
        <v>6835800</v>
      </c>
      <c r="F473">
        <v>6988400</v>
      </c>
      <c r="G473">
        <v>9211600</v>
      </c>
    </row>
    <row r="474" spans="1:7" x14ac:dyDescent="0.25">
      <c r="A474">
        <v>473</v>
      </c>
      <c r="B474">
        <v>8258200</v>
      </c>
      <c r="C474">
        <v>8550800</v>
      </c>
      <c r="D474">
        <v>8595400</v>
      </c>
      <c r="E474">
        <v>6814200</v>
      </c>
      <c r="F474">
        <v>7135800</v>
      </c>
      <c r="G474">
        <v>9374400</v>
      </c>
    </row>
    <row r="475" spans="1:7" x14ac:dyDescent="0.25">
      <c r="A475">
        <v>474</v>
      </c>
      <c r="B475">
        <v>7804800</v>
      </c>
      <c r="C475">
        <v>8765800</v>
      </c>
      <c r="D475">
        <v>8608200</v>
      </c>
      <c r="E475">
        <v>6720600</v>
      </c>
      <c r="F475">
        <v>7095600</v>
      </c>
      <c r="G475">
        <v>9381600</v>
      </c>
    </row>
    <row r="476" spans="1:7" x14ac:dyDescent="0.25">
      <c r="A476">
        <v>475</v>
      </c>
      <c r="B476">
        <v>7516200</v>
      </c>
      <c r="C476">
        <v>8669400</v>
      </c>
      <c r="D476">
        <v>8457800</v>
      </c>
      <c r="E476">
        <v>6735000</v>
      </c>
      <c r="F476">
        <v>6951400</v>
      </c>
      <c r="G476">
        <v>9431000</v>
      </c>
    </row>
    <row r="477" spans="1:7" x14ac:dyDescent="0.25">
      <c r="A477">
        <v>476</v>
      </c>
      <c r="B477">
        <v>7689800</v>
      </c>
      <c r="C477">
        <v>8919600</v>
      </c>
      <c r="D477">
        <v>8447400</v>
      </c>
      <c r="E477">
        <v>6736600</v>
      </c>
      <c r="F477">
        <v>6985000</v>
      </c>
      <c r="G477">
        <v>9410600</v>
      </c>
    </row>
    <row r="478" spans="1:7" x14ac:dyDescent="0.25">
      <c r="A478">
        <v>477</v>
      </c>
      <c r="B478">
        <v>8327200</v>
      </c>
      <c r="C478">
        <v>9094800</v>
      </c>
      <c r="D478">
        <v>8541600</v>
      </c>
      <c r="E478">
        <v>6918800</v>
      </c>
      <c r="F478">
        <v>6906200</v>
      </c>
      <c r="G478">
        <v>9389600</v>
      </c>
    </row>
    <row r="479" spans="1:7" x14ac:dyDescent="0.25">
      <c r="A479">
        <v>478</v>
      </c>
      <c r="B479">
        <v>8228800</v>
      </c>
      <c r="C479">
        <v>9232400</v>
      </c>
      <c r="D479">
        <v>8541600</v>
      </c>
      <c r="E479">
        <v>7061200</v>
      </c>
      <c r="F479">
        <v>7064600</v>
      </c>
      <c r="G479">
        <v>9318200</v>
      </c>
    </row>
    <row r="480" spans="1:7" x14ac:dyDescent="0.25">
      <c r="A480">
        <v>479</v>
      </c>
      <c r="B480">
        <v>8403600</v>
      </c>
      <c r="C480">
        <v>9355800</v>
      </c>
      <c r="D480">
        <v>8562600</v>
      </c>
      <c r="E480">
        <v>6903400</v>
      </c>
      <c r="F480">
        <v>6840200</v>
      </c>
      <c r="G480">
        <v>9346000</v>
      </c>
    </row>
    <row r="481" spans="1:7" x14ac:dyDescent="0.25">
      <c r="A481">
        <v>480</v>
      </c>
      <c r="B481">
        <v>8578800</v>
      </c>
      <c r="C481">
        <v>9118800</v>
      </c>
      <c r="D481">
        <v>8219800</v>
      </c>
      <c r="E481">
        <v>6852600</v>
      </c>
      <c r="F481">
        <v>6819200</v>
      </c>
      <c r="G481">
        <v>9350000</v>
      </c>
    </row>
    <row r="482" spans="1:7" x14ac:dyDescent="0.25">
      <c r="A482">
        <v>481</v>
      </c>
      <c r="B482">
        <v>8592400</v>
      </c>
      <c r="C482">
        <v>8962000</v>
      </c>
      <c r="D482">
        <v>8233600</v>
      </c>
      <c r="E482">
        <v>6862000</v>
      </c>
      <c r="F482">
        <v>7002000</v>
      </c>
      <c r="G482">
        <v>9318800</v>
      </c>
    </row>
    <row r="483" spans="1:7" x14ac:dyDescent="0.25">
      <c r="A483">
        <v>482</v>
      </c>
      <c r="B483">
        <v>8614600</v>
      </c>
      <c r="C483">
        <v>9302800</v>
      </c>
      <c r="D483">
        <v>7827200</v>
      </c>
      <c r="E483">
        <v>6980400</v>
      </c>
      <c r="F483">
        <v>7035600</v>
      </c>
      <c r="G483">
        <v>9244000</v>
      </c>
    </row>
    <row r="484" spans="1:7" x14ac:dyDescent="0.25">
      <c r="A484">
        <v>483</v>
      </c>
      <c r="B484">
        <v>8022000</v>
      </c>
      <c r="C484">
        <v>9066000</v>
      </c>
      <c r="D484">
        <v>7843600</v>
      </c>
      <c r="E484">
        <v>6831600</v>
      </c>
      <c r="F484">
        <v>7165400</v>
      </c>
      <c r="G484">
        <v>9244000</v>
      </c>
    </row>
    <row r="485" spans="1:7" x14ac:dyDescent="0.25">
      <c r="A485">
        <v>484</v>
      </c>
      <c r="B485">
        <v>7699200</v>
      </c>
      <c r="C485">
        <v>9089000</v>
      </c>
      <c r="D485">
        <v>7956400</v>
      </c>
      <c r="E485">
        <v>6866400</v>
      </c>
      <c r="F485">
        <v>7035000</v>
      </c>
      <c r="G485">
        <v>9126000</v>
      </c>
    </row>
    <row r="486" spans="1:7" x14ac:dyDescent="0.25">
      <c r="A486">
        <v>485</v>
      </c>
      <c r="B486">
        <v>7819200</v>
      </c>
      <c r="C486">
        <v>8949600</v>
      </c>
      <c r="D486">
        <v>7931600</v>
      </c>
      <c r="E486">
        <v>6704800</v>
      </c>
      <c r="F486">
        <v>7221600</v>
      </c>
      <c r="G486">
        <v>9185800</v>
      </c>
    </row>
    <row r="487" spans="1:7" x14ac:dyDescent="0.25">
      <c r="A487">
        <v>486</v>
      </c>
      <c r="B487">
        <v>7661600</v>
      </c>
      <c r="C487">
        <v>8735000</v>
      </c>
      <c r="D487">
        <v>8064000</v>
      </c>
      <c r="E487">
        <v>6780200</v>
      </c>
      <c r="F487">
        <v>7015800</v>
      </c>
      <c r="G487">
        <v>9322000</v>
      </c>
    </row>
    <row r="488" spans="1:7" x14ac:dyDescent="0.25">
      <c r="A488">
        <v>487</v>
      </c>
      <c r="B488">
        <v>7616600</v>
      </c>
      <c r="C488">
        <v>8967800</v>
      </c>
      <c r="D488">
        <v>8292400</v>
      </c>
      <c r="E488">
        <v>6896800</v>
      </c>
      <c r="F488">
        <v>7014600</v>
      </c>
      <c r="G488">
        <v>9227200</v>
      </c>
    </row>
    <row r="489" spans="1:7" x14ac:dyDescent="0.25">
      <c r="A489">
        <v>488</v>
      </c>
      <c r="B489">
        <v>7600200</v>
      </c>
      <c r="C489">
        <v>9015000</v>
      </c>
      <c r="D489">
        <v>8170600</v>
      </c>
      <c r="E489">
        <v>6774800</v>
      </c>
      <c r="F489">
        <v>7043800</v>
      </c>
      <c r="G489">
        <v>9202400</v>
      </c>
    </row>
    <row r="490" spans="1:7" x14ac:dyDescent="0.25">
      <c r="A490">
        <v>489</v>
      </c>
      <c r="B490">
        <v>7769400</v>
      </c>
      <c r="C490">
        <v>8772200</v>
      </c>
      <c r="D490">
        <v>8229400</v>
      </c>
      <c r="E490">
        <v>6882600</v>
      </c>
      <c r="F490">
        <v>6969800</v>
      </c>
      <c r="G490">
        <v>9235800</v>
      </c>
    </row>
    <row r="491" spans="1:7" x14ac:dyDescent="0.25">
      <c r="A491">
        <v>490</v>
      </c>
      <c r="B491">
        <v>8101000</v>
      </c>
      <c r="C491">
        <v>8530400</v>
      </c>
      <c r="D491">
        <v>8370600</v>
      </c>
      <c r="E491">
        <v>6863200</v>
      </c>
      <c r="F491">
        <v>6793600</v>
      </c>
      <c r="G491">
        <v>9285600</v>
      </c>
    </row>
    <row r="492" spans="1:7" x14ac:dyDescent="0.25">
      <c r="A492">
        <v>491</v>
      </c>
      <c r="B492">
        <v>7993600</v>
      </c>
      <c r="C492">
        <v>8872400</v>
      </c>
      <c r="D492">
        <v>8381000</v>
      </c>
      <c r="E492">
        <v>6957800</v>
      </c>
      <c r="F492">
        <v>6782800</v>
      </c>
      <c r="G492">
        <v>9285600</v>
      </c>
    </row>
    <row r="493" spans="1:7" x14ac:dyDescent="0.25">
      <c r="A493">
        <v>492</v>
      </c>
      <c r="B493">
        <v>8031000</v>
      </c>
      <c r="C493">
        <v>8624000</v>
      </c>
      <c r="D493">
        <v>8370200</v>
      </c>
      <c r="E493">
        <v>6980400</v>
      </c>
      <c r="F493">
        <v>6916400</v>
      </c>
      <c r="G493">
        <v>9199800</v>
      </c>
    </row>
    <row r="494" spans="1:7" x14ac:dyDescent="0.25">
      <c r="A494">
        <v>493</v>
      </c>
      <c r="B494">
        <v>7754000</v>
      </c>
      <c r="C494">
        <v>8652200</v>
      </c>
      <c r="D494">
        <v>8400600</v>
      </c>
      <c r="E494">
        <v>7189800</v>
      </c>
      <c r="F494">
        <v>7007400</v>
      </c>
      <c r="G494">
        <v>9149400</v>
      </c>
    </row>
    <row r="495" spans="1:7" x14ac:dyDescent="0.25">
      <c r="A495">
        <v>494</v>
      </c>
      <c r="B495">
        <v>7677800</v>
      </c>
      <c r="C495">
        <v>8744600</v>
      </c>
      <c r="D495">
        <v>8376200</v>
      </c>
      <c r="E495">
        <v>7076600</v>
      </c>
      <c r="F495">
        <v>7064400</v>
      </c>
      <c r="G495">
        <v>9201800</v>
      </c>
    </row>
    <row r="496" spans="1:7" x14ac:dyDescent="0.25">
      <c r="A496">
        <v>495</v>
      </c>
      <c r="B496">
        <v>8071200</v>
      </c>
      <c r="C496">
        <v>8501400</v>
      </c>
      <c r="D496">
        <v>8376200</v>
      </c>
      <c r="E496">
        <v>7033800</v>
      </c>
      <c r="F496">
        <v>7020600</v>
      </c>
      <c r="G496">
        <v>9191400</v>
      </c>
    </row>
    <row r="497" spans="1:7" x14ac:dyDescent="0.25">
      <c r="A497">
        <v>496</v>
      </c>
      <c r="B497">
        <v>7909000</v>
      </c>
      <c r="C497">
        <v>8639200</v>
      </c>
      <c r="D497">
        <v>8485600</v>
      </c>
      <c r="E497">
        <v>6939400</v>
      </c>
      <c r="F497">
        <v>6901800</v>
      </c>
      <c r="G497">
        <v>9139000</v>
      </c>
    </row>
    <row r="498" spans="1:7" x14ac:dyDescent="0.25">
      <c r="A498">
        <v>497</v>
      </c>
      <c r="B498">
        <v>7830600</v>
      </c>
      <c r="C498">
        <v>8748400</v>
      </c>
      <c r="D498">
        <v>8463000</v>
      </c>
      <c r="E498">
        <v>7049800</v>
      </c>
      <c r="F498">
        <v>7067600</v>
      </c>
      <c r="G498">
        <v>9094400</v>
      </c>
    </row>
    <row r="499" spans="1:7" x14ac:dyDescent="0.25">
      <c r="A499">
        <v>498</v>
      </c>
      <c r="B499">
        <v>8124800</v>
      </c>
      <c r="C499">
        <v>8439400</v>
      </c>
      <c r="D499">
        <v>8463000</v>
      </c>
      <c r="E499">
        <v>6918600</v>
      </c>
      <c r="F499">
        <v>7075200</v>
      </c>
      <c r="G499">
        <v>9252600</v>
      </c>
    </row>
    <row r="500" spans="1:7" x14ac:dyDescent="0.25">
      <c r="A500">
        <v>499</v>
      </c>
      <c r="B500">
        <v>8440200</v>
      </c>
      <c r="C500">
        <v>8676200</v>
      </c>
      <c r="D500">
        <v>8475800</v>
      </c>
      <c r="E500">
        <v>7052400</v>
      </c>
      <c r="F500">
        <v>6950000</v>
      </c>
      <c r="G500">
        <v>9306400</v>
      </c>
    </row>
    <row r="501" spans="1:7" x14ac:dyDescent="0.25">
      <c r="A501">
        <v>500</v>
      </c>
      <c r="B501">
        <v>8448400</v>
      </c>
      <c r="C501">
        <v>8550200</v>
      </c>
      <c r="D501">
        <v>8594800</v>
      </c>
      <c r="E501">
        <v>6851200</v>
      </c>
      <c r="F501">
        <v>7045800</v>
      </c>
      <c r="G501">
        <v>9240800</v>
      </c>
    </row>
    <row r="502" spans="1:7" x14ac:dyDescent="0.25">
      <c r="A502">
        <v>501</v>
      </c>
      <c r="B502">
        <v>8461000</v>
      </c>
      <c r="C502">
        <v>8328000</v>
      </c>
      <c r="D502">
        <v>8237200</v>
      </c>
      <c r="E502">
        <v>6979800</v>
      </c>
      <c r="F502">
        <v>7026800</v>
      </c>
      <c r="G502">
        <v>9183000</v>
      </c>
    </row>
    <row r="503" spans="1:7" x14ac:dyDescent="0.25">
      <c r="A503">
        <v>502</v>
      </c>
      <c r="B503">
        <v>8176000</v>
      </c>
      <c r="C503">
        <v>8586600</v>
      </c>
      <c r="D503">
        <v>8262000</v>
      </c>
      <c r="E503">
        <v>7017400</v>
      </c>
      <c r="F503">
        <v>7065400</v>
      </c>
      <c r="G503">
        <v>9166200</v>
      </c>
    </row>
    <row r="504" spans="1:7" x14ac:dyDescent="0.25">
      <c r="A504">
        <v>503</v>
      </c>
      <c r="B504">
        <v>7742200</v>
      </c>
      <c r="C504">
        <v>8701000</v>
      </c>
      <c r="D504">
        <v>8223200</v>
      </c>
      <c r="E504">
        <v>6978000</v>
      </c>
      <c r="F504">
        <v>7183200</v>
      </c>
      <c r="G504">
        <v>9223400</v>
      </c>
    </row>
    <row r="505" spans="1:7" x14ac:dyDescent="0.25">
      <c r="A505">
        <v>504</v>
      </c>
      <c r="B505">
        <v>8214400</v>
      </c>
      <c r="C505">
        <v>8352200</v>
      </c>
      <c r="D505">
        <v>8339800</v>
      </c>
      <c r="E505">
        <v>6897800</v>
      </c>
      <c r="F505">
        <v>7062400</v>
      </c>
      <c r="G505">
        <v>9148000</v>
      </c>
    </row>
    <row r="506" spans="1:7" x14ac:dyDescent="0.25">
      <c r="A506">
        <v>505</v>
      </c>
      <c r="B506">
        <v>8214400</v>
      </c>
      <c r="C506">
        <v>8465200</v>
      </c>
      <c r="D506">
        <v>8179600</v>
      </c>
      <c r="E506">
        <v>6869200</v>
      </c>
      <c r="F506">
        <v>7037000</v>
      </c>
      <c r="G506">
        <v>9184000</v>
      </c>
    </row>
    <row r="507" spans="1:7" x14ac:dyDescent="0.25">
      <c r="A507">
        <v>506</v>
      </c>
      <c r="B507">
        <v>8048600</v>
      </c>
      <c r="C507">
        <v>8270000</v>
      </c>
      <c r="D507">
        <v>8296600</v>
      </c>
      <c r="E507">
        <v>6872800</v>
      </c>
      <c r="F507">
        <v>6994000</v>
      </c>
      <c r="G507">
        <v>9214600</v>
      </c>
    </row>
    <row r="508" spans="1:7" x14ac:dyDescent="0.25">
      <c r="A508">
        <v>507</v>
      </c>
      <c r="B508">
        <v>7961000</v>
      </c>
      <c r="C508">
        <v>8029200</v>
      </c>
      <c r="D508">
        <v>8274800</v>
      </c>
      <c r="E508">
        <v>6855400</v>
      </c>
      <c r="F508">
        <v>6847400</v>
      </c>
      <c r="G508">
        <v>9289000</v>
      </c>
    </row>
    <row r="509" spans="1:7" x14ac:dyDescent="0.25">
      <c r="A509">
        <v>508</v>
      </c>
      <c r="B509">
        <v>8297600</v>
      </c>
      <c r="C509">
        <v>8390400</v>
      </c>
      <c r="D509">
        <v>8291800</v>
      </c>
      <c r="E509">
        <v>6720000</v>
      </c>
      <c r="F509">
        <v>6839400</v>
      </c>
      <c r="G509">
        <v>9331600</v>
      </c>
    </row>
    <row r="510" spans="1:7" x14ac:dyDescent="0.25">
      <c r="A510">
        <v>509</v>
      </c>
      <c r="B510">
        <v>8419800</v>
      </c>
      <c r="C510">
        <v>8144600</v>
      </c>
      <c r="D510">
        <v>8472800</v>
      </c>
      <c r="E510">
        <v>6842800</v>
      </c>
      <c r="F510">
        <v>6851200</v>
      </c>
      <c r="G510">
        <v>9303200</v>
      </c>
    </row>
    <row r="511" spans="1:7" x14ac:dyDescent="0.25">
      <c r="A511">
        <v>510</v>
      </c>
      <c r="B511">
        <v>8413800</v>
      </c>
      <c r="C511">
        <v>8142400</v>
      </c>
      <c r="D511">
        <v>8513600</v>
      </c>
      <c r="E511">
        <v>6865800</v>
      </c>
      <c r="F511">
        <v>6986800</v>
      </c>
      <c r="G511">
        <v>9410200</v>
      </c>
    </row>
    <row r="512" spans="1:7" x14ac:dyDescent="0.25">
      <c r="A512">
        <v>511</v>
      </c>
      <c r="B512">
        <v>8110000</v>
      </c>
      <c r="C512">
        <v>8251200</v>
      </c>
      <c r="D512">
        <v>8372400</v>
      </c>
      <c r="E512">
        <v>6784800</v>
      </c>
      <c r="F512">
        <v>6990800</v>
      </c>
      <c r="G512">
        <v>9504000</v>
      </c>
    </row>
    <row r="513" spans="1:7" x14ac:dyDescent="0.25">
      <c r="A513">
        <v>512</v>
      </c>
      <c r="B513">
        <v>7674400</v>
      </c>
      <c r="C513">
        <v>8151000</v>
      </c>
      <c r="D513">
        <v>8271800</v>
      </c>
      <c r="E513">
        <v>6822800</v>
      </c>
      <c r="F513">
        <v>7134800</v>
      </c>
      <c r="G513">
        <v>9524600</v>
      </c>
    </row>
    <row r="514" spans="1:7" x14ac:dyDescent="0.25">
      <c r="A514">
        <v>513</v>
      </c>
      <c r="B514">
        <v>7791400</v>
      </c>
      <c r="C514">
        <v>8411200</v>
      </c>
      <c r="D514">
        <v>8293800</v>
      </c>
      <c r="E514">
        <v>6948000</v>
      </c>
      <c r="F514">
        <v>7012000</v>
      </c>
      <c r="G514">
        <v>9434000</v>
      </c>
    </row>
    <row r="515" spans="1:7" x14ac:dyDescent="0.25">
      <c r="A515">
        <v>514</v>
      </c>
      <c r="B515">
        <v>8150600</v>
      </c>
      <c r="C515">
        <v>8751000</v>
      </c>
      <c r="D515">
        <v>8268000</v>
      </c>
      <c r="E515">
        <v>6946000</v>
      </c>
      <c r="F515">
        <v>7010600</v>
      </c>
      <c r="G515">
        <v>9474000</v>
      </c>
    </row>
    <row r="516" spans="1:7" x14ac:dyDescent="0.25">
      <c r="A516">
        <v>515</v>
      </c>
      <c r="B516">
        <v>8124600</v>
      </c>
      <c r="C516">
        <v>8617200</v>
      </c>
      <c r="D516">
        <v>8291000</v>
      </c>
      <c r="E516">
        <v>6935800</v>
      </c>
      <c r="F516">
        <v>7172600</v>
      </c>
      <c r="G516">
        <v>9366000</v>
      </c>
    </row>
    <row r="517" spans="1:7" x14ac:dyDescent="0.25">
      <c r="A517">
        <v>516</v>
      </c>
      <c r="B517">
        <v>8083600</v>
      </c>
      <c r="C517">
        <v>8493800</v>
      </c>
      <c r="D517">
        <v>8278200</v>
      </c>
      <c r="E517">
        <v>6809000</v>
      </c>
      <c r="F517">
        <v>7073000</v>
      </c>
      <c r="G517">
        <v>9297400</v>
      </c>
    </row>
    <row r="518" spans="1:7" x14ac:dyDescent="0.25">
      <c r="A518">
        <v>517</v>
      </c>
      <c r="B518">
        <v>8411800</v>
      </c>
      <c r="C518">
        <v>8610800</v>
      </c>
      <c r="D518">
        <v>8323600</v>
      </c>
      <c r="E518">
        <v>6964600</v>
      </c>
      <c r="F518">
        <v>7180800</v>
      </c>
      <c r="G518">
        <v>9271800</v>
      </c>
    </row>
    <row r="519" spans="1:7" x14ac:dyDescent="0.25">
      <c r="A519">
        <v>518</v>
      </c>
      <c r="B519">
        <v>8542600</v>
      </c>
      <c r="C519">
        <v>8499000</v>
      </c>
      <c r="D519">
        <v>8459200</v>
      </c>
      <c r="E519">
        <v>6991200</v>
      </c>
      <c r="F519">
        <v>7175400</v>
      </c>
      <c r="G519">
        <v>9284200</v>
      </c>
    </row>
    <row r="520" spans="1:7" x14ac:dyDescent="0.25">
      <c r="A520">
        <v>519</v>
      </c>
      <c r="B520">
        <v>8549400</v>
      </c>
      <c r="C520">
        <v>8767400</v>
      </c>
      <c r="D520">
        <v>8538400</v>
      </c>
      <c r="E520">
        <v>7098000</v>
      </c>
      <c r="F520">
        <v>7242000</v>
      </c>
      <c r="G520">
        <v>9241400</v>
      </c>
    </row>
    <row r="521" spans="1:7" x14ac:dyDescent="0.25">
      <c r="A521">
        <v>520</v>
      </c>
      <c r="B521">
        <v>8553600</v>
      </c>
      <c r="C521">
        <v>8513800</v>
      </c>
      <c r="D521">
        <v>8550400</v>
      </c>
      <c r="E521">
        <v>6999600</v>
      </c>
      <c r="F521">
        <v>7237600</v>
      </c>
      <c r="G521">
        <v>9363600</v>
      </c>
    </row>
    <row r="522" spans="1:7" x14ac:dyDescent="0.25">
      <c r="A522">
        <v>521</v>
      </c>
      <c r="B522">
        <v>8326000</v>
      </c>
      <c r="C522">
        <v>8140600</v>
      </c>
      <c r="D522">
        <v>8441600</v>
      </c>
      <c r="E522">
        <v>7117200</v>
      </c>
      <c r="F522">
        <v>7248800</v>
      </c>
      <c r="G522">
        <v>9321400</v>
      </c>
    </row>
    <row r="523" spans="1:7" x14ac:dyDescent="0.25">
      <c r="A523">
        <v>522</v>
      </c>
      <c r="B523">
        <v>7945200</v>
      </c>
      <c r="C523">
        <v>8140600</v>
      </c>
      <c r="D523">
        <v>8218800</v>
      </c>
      <c r="E523">
        <v>7012600</v>
      </c>
      <c r="F523">
        <v>7081400</v>
      </c>
      <c r="G523">
        <v>9423000</v>
      </c>
    </row>
    <row r="524" spans="1:7" x14ac:dyDescent="0.25">
      <c r="A524">
        <v>523</v>
      </c>
      <c r="B524">
        <v>7700200</v>
      </c>
      <c r="C524">
        <v>8140000</v>
      </c>
      <c r="D524">
        <v>8221600</v>
      </c>
      <c r="E524">
        <v>7163200</v>
      </c>
      <c r="F524">
        <v>6982800</v>
      </c>
      <c r="G524">
        <v>9417400</v>
      </c>
    </row>
    <row r="525" spans="1:7" x14ac:dyDescent="0.25">
      <c r="A525">
        <v>524</v>
      </c>
      <c r="B525">
        <v>8037200</v>
      </c>
      <c r="C525">
        <v>8240600</v>
      </c>
      <c r="D525">
        <v>8335000</v>
      </c>
      <c r="E525">
        <v>7048600</v>
      </c>
      <c r="F525">
        <v>6802000</v>
      </c>
      <c r="G525">
        <v>9479000</v>
      </c>
    </row>
    <row r="526" spans="1:7" x14ac:dyDescent="0.25">
      <c r="A526">
        <v>525</v>
      </c>
      <c r="B526">
        <v>7910600</v>
      </c>
      <c r="C526">
        <v>8493000</v>
      </c>
      <c r="D526">
        <v>8377000</v>
      </c>
      <c r="E526">
        <v>7154400</v>
      </c>
      <c r="F526">
        <v>6838200</v>
      </c>
      <c r="G526">
        <v>9499800</v>
      </c>
    </row>
    <row r="527" spans="1:7" x14ac:dyDescent="0.25">
      <c r="A527">
        <v>526</v>
      </c>
      <c r="B527">
        <v>7926000</v>
      </c>
      <c r="C527">
        <v>8218000</v>
      </c>
      <c r="D527">
        <v>8370400</v>
      </c>
      <c r="E527">
        <v>7016200</v>
      </c>
      <c r="F527">
        <v>6778200</v>
      </c>
      <c r="G527">
        <v>9499800</v>
      </c>
    </row>
    <row r="528" spans="1:7" x14ac:dyDescent="0.25">
      <c r="A528">
        <v>527</v>
      </c>
      <c r="B528">
        <v>8249400</v>
      </c>
      <c r="C528">
        <v>8132800</v>
      </c>
      <c r="D528">
        <v>8397000</v>
      </c>
      <c r="E528">
        <v>7033000</v>
      </c>
      <c r="F528">
        <v>6969400</v>
      </c>
      <c r="G528">
        <v>9436400</v>
      </c>
    </row>
    <row r="529" spans="1:7" x14ac:dyDescent="0.25">
      <c r="A529">
        <v>528</v>
      </c>
      <c r="B529">
        <v>8361000</v>
      </c>
      <c r="C529">
        <v>8366400</v>
      </c>
      <c r="D529">
        <v>8477800</v>
      </c>
      <c r="E529">
        <v>6974000</v>
      </c>
      <c r="F529">
        <v>7197400</v>
      </c>
      <c r="G529">
        <v>9405200</v>
      </c>
    </row>
    <row r="530" spans="1:7" x14ac:dyDescent="0.25">
      <c r="A530">
        <v>529</v>
      </c>
      <c r="B530">
        <v>8338400</v>
      </c>
      <c r="C530">
        <v>8519200</v>
      </c>
      <c r="D530">
        <v>8688200</v>
      </c>
      <c r="E530">
        <v>6839000</v>
      </c>
      <c r="F530">
        <v>7260200</v>
      </c>
      <c r="G530">
        <v>9315600</v>
      </c>
    </row>
    <row r="531" spans="1:7" x14ac:dyDescent="0.25">
      <c r="A531">
        <v>530</v>
      </c>
      <c r="B531">
        <v>8166000</v>
      </c>
      <c r="C531">
        <v>8633200</v>
      </c>
      <c r="D531">
        <v>8511400</v>
      </c>
      <c r="E531">
        <v>6834600</v>
      </c>
      <c r="F531">
        <v>7136200</v>
      </c>
      <c r="G531">
        <v>9277000</v>
      </c>
    </row>
    <row r="532" spans="1:7" x14ac:dyDescent="0.25">
      <c r="A532">
        <v>531</v>
      </c>
      <c r="B532">
        <v>7871000</v>
      </c>
      <c r="C532">
        <v>8890200</v>
      </c>
      <c r="D532">
        <v>8369200</v>
      </c>
      <c r="E532">
        <v>6763800</v>
      </c>
      <c r="F532">
        <v>7272600</v>
      </c>
      <c r="G532">
        <v>9342800</v>
      </c>
    </row>
    <row r="533" spans="1:7" x14ac:dyDescent="0.25">
      <c r="A533">
        <v>532</v>
      </c>
      <c r="B533">
        <v>7811000</v>
      </c>
      <c r="C533">
        <v>8632800</v>
      </c>
      <c r="D533">
        <v>8139200</v>
      </c>
      <c r="E533">
        <v>6881600</v>
      </c>
      <c r="F533">
        <v>7458600</v>
      </c>
      <c r="G533">
        <v>9378200</v>
      </c>
    </row>
    <row r="534" spans="1:7" x14ac:dyDescent="0.25">
      <c r="A534">
        <v>533</v>
      </c>
      <c r="B534">
        <v>8054800</v>
      </c>
      <c r="C534">
        <v>8598400</v>
      </c>
      <c r="D534">
        <v>8002600</v>
      </c>
      <c r="E534">
        <v>6921200</v>
      </c>
      <c r="F534">
        <v>7358400</v>
      </c>
      <c r="G534">
        <v>9415400</v>
      </c>
    </row>
    <row r="535" spans="1:7" x14ac:dyDescent="0.25">
      <c r="A535">
        <v>534</v>
      </c>
      <c r="B535">
        <v>8040200</v>
      </c>
      <c r="C535">
        <v>8708600</v>
      </c>
      <c r="D535">
        <v>8137800</v>
      </c>
      <c r="E535">
        <v>6788200</v>
      </c>
      <c r="F535">
        <v>7163200</v>
      </c>
      <c r="G535">
        <v>9296800</v>
      </c>
    </row>
    <row r="536" spans="1:7" x14ac:dyDescent="0.25">
      <c r="A536">
        <v>535</v>
      </c>
      <c r="B536">
        <v>7978600</v>
      </c>
      <c r="C536">
        <v>8542600</v>
      </c>
      <c r="D536">
        <v>8184000</v>
      </c>
      <c r="E536">
        <v>6917600</v>
      </c>
      <c r="F536">
        <v>6925000</v>
      </c>
      <c r="G536">
        <v>9313000</v>
      </c>
    </row>
    <row r="537" spans="1:7" x14ac:dyDescent="0.25">
      <c r="A537">
        <v>536</v>
      </c>
      <c r="B537">
        <v>8258200</v>
      </c>
      <c r="C537">
        <v>8347200</v>
      </c>
      <c r="D537">
        <v>8002400</v>
      </c>
      <c r="E537">
        <v>6911000</v>
      </c>
      <c r="F537">
        <v>6932800</v>
      </c>
      <c r="G537">
        <v>9309800</v>
      </c>
    </row>
    <row r="538" spans="1:7" x14ac:dyDescent="0.25">
      <c r="A538">
        <v>537</v>
      </c>
      <c r="B538">
        <v>8425600</v>
      </c>
      <c r="C538">
        <v>8592600</v>
      </c>
      <c r="D538">
        <v>8308600</v>
      </c>
      <c r="E538">
        <v>6911200</v>
      </c>
      <c r="F538">
        <v>6897600</v>
      </c>
      <c r="G538">
        <v>9411000</v>
      </c>
    </row>
    <row r="539" spans="1:7" x14ac:dyDescent="0.25">
      <c r="A539">
        <v>538</v>
      </c>
      <c r="B539">
        <v>8601600</v>
      </c>
      <c r="C539">
        <v>8716200</v>
      </c>
      <c r="D539">
        <v>8199200</v>
      </c>
      <c r="E539">
        <v>6894800</v>
      </c>
      <c r="F539">
        <v>6685200</v>
      </c>
      <c r="G539">
        <v>9332000</v>
      </c>
    </row>
    <row r="540" spans="1:7" x14ac:dyDescent="0.25">
      <c r="A540">
        <v>539</v>
      </c>
      <c r="B540">
        <v>8497000</v>
      </c>
      <c r="C540">
        <v>8348800</v>
      </c>
      <c r="D540">
        <v>8537600</v>
      </c>
      <c r="E540">
        <v>6851600</v>
      </c>
      <c r="F540">
        <v>6691800</v>
      </c>
      <c r="G540">
        <v>9129200</v>
      </c>
    </row>
    <row r="541" spans="1:7" x14ac:dyDescent="0.25">
      <c r="A541">
        <v>540</v>
      </c>
      <c r="B541">
        <v>8181000</v>
      </c>
      <c r="C541">
        <v>8607200</v>
      </c>
      <c r="D541">
        <v>8469200</v>
      </c>
      <c r="E541">
        <v>6856200</v>
      </c>
      <c r="F541">
        <v>6843200</v>
      </c>
      <c r="G541">
        <v>9048000</v>
      </c>
    </row>
    <row r="542" spans="1:7" x14ac:dyDescent="0.25">
      <c r="A542">
        <v>541</v>
      </c>
      <c r="B542">
        <v>7908000</v>
      </c>
      <c r="C542">
        <v>8555200</v>
      </c>
      <c r="D542">
        <v>8465400</v>
      </c>
      <c r="E542">
        <v>6752400</v>
      </c>
      <c r="F542">
        <v>6948600</v>
      </c>
      <c r="G542">
        <v>9067000</v>
      </c>
    </row>
    <row r="543" spans="1:7" x14ac:dyDescent="0.25">
      <c r="A543">
        <v>542</v>
      </c>
      <c r="B543">
        <v>7763600</v>
      </c>
      <c r="C543">
        <v>8555200</v>
      </c>
      <c r="D543">
        <v>8331200</v>
      </c>
      <c r="E543">
        <v>6870400</v>
      </c>
      <c r="F543">
        <v>6805200</v>
      </c>
      <c r="G543">
        <v>9222600</v>
      </c>
    </row>
    <row r="544" spans="1:7" x14ac:dyDescent="0.25">
      <c r="A544">
        <v>543</v>
      </c>
      <c r="B544">
        <v>8059200</v>
      </c>
      <c r="C544">
        <v>8735400</v>
      </c>
      <c r="D544">
        <v>8108200</v>
      </c>
      <c r="E544">
        <v>6861600</v>
      </c>
      <c r="F544">
        <v>6995000</v>
      </c>
      <c r="G544">
        <v>9141600</v>
      </c>
    </row>
    <row r="545" spans="1:7" x14ac:dyDescent="0.25">
      <c r="A545">
        <v>544</v>
      </c>
      <c r="B545">
        <v>7949000</v>
      </c>
      <c r="C545">
        <v>8818000</v>
      </c>
      <c r="D545">
        <v>8045000</v>
      </c>
      <c r="E545">
        <v>6851200</v>
      </c>
      <c r="F545">
        <v>6997600</v>
      </c>
      <c r="G545">
        <v>9127600</v>
      </c>
    </row>
    <row r="546" spans="1:7" x14ac:dyDescent="0.25">
      <c r="A546">
        <v>545</v>
      </c>
      <c r="B546">
        <v>7880800</v>
      </c>
      <c r="C546">
        <v>8578400</v>
      </c>
      <c r="D546">
        <v>8179000</v>
      </c>
      <c r="E546">
        <v>6890200</v>
      </c>
      <c r="F546">
        <v>6842000</v>
      </c>
      <c r="G546">
        <v>9169600</v>
      </c>
    </row>
    <row r="547" spans="1:7" x14ac:dyDescent="0.25">
      <c r="A547">
        <v>546</v>
      </c>
      <c r="B547">
        <v>8347400</v>
      </c>
      <c r="C547">
        <v>8622600</v>
      </c>
      <c r="D547">
        <v>8298600</v>
      </c>
      <c r="E547">
        <v>6907800</v>
      </c>
      <c r="F547">
        <v>6961600</v>
      </c>
      <c r="G547">
        <v>9324600</v>
      </c>
    </row>
    <row r="548" spans="1:7" x14ac:dyDescent="0.25">
      <c r="A548">
        <v>547</v>
      </c>
      <c r="B548">
        <v>8347400</v>
      </c>
      <c r="C548">
        <v>8747600</v>
      </c>
      <c r="D548">
        <v>8254000</v>
      </c>
      <c r="E548">
        <v>6889800</v>
      </c>
      <c r="F548">
        <v>6760400</v>
      </c>
      <c r="G548">
        <v>9430800</v>
      </c>
    </row>
    <row r="549" spans="1:7" x14ac:dyDescent="0.25">
      <c r="A549">
        <v>548</v>
      </c>
      <c r="B549">
        <v>8498800</v>
      </c>
      <c r="C549">
        <v>8488600</v>
      </c>
      <c r="D549">
        <v>8326000</v>
      </c>
      <c r="E549">
        <v>6771400</v>
      </c>
      <c r="F549">
        <v>6753600</v>
      </c>
      <c r="G549">
        <v>9417000</v>
      </c>
    </row>
    <row r="550" spans="1:7" x14ac:dyDescent="0.25">
      <c r="A550">
        <v>549</v>
      </c>
      <c r="B550">
        <v>8549000</v>
      </c>
      <c r="C550">
        <v>8531400</v>
      </c>
      <c r="D550">
        <v>8451400</v>
      </c>
      <c r="E550">
        <v>6745400</v>
      </c>
      <c r="F550">
        <v>6875200</v>
      </c>
      <c r="G550">
        <v>9408400</v>
      </c>
    </row>
    <row r="551" spans="1:7" x14ac:dyDescent="0.25">
      <c r="A551">
        <v>550</v>
      </c>
      <c r="B551">
        <v>7992400</v>
      </c>
      <c r="C551">
        <v>8370000</v>
      </c>
      <c r="D551">
        <v>8653000</v>
      </c>
      <c r="E551">
        <v>6651000</v>
      </c>
      <c r="F551">
        <v>6942600</v>
      </c>
      <c r="G551">
        <v>9559600</v>
      </c>
    </row>
    <row r="552" spans="1:7" x14ac:dyDescent="0.25">
      <c r="A552">
        <v>551</v>
      </c>
      <c r="B552">
        <v>7816400</v>
      </c>
      <c r="C552">
        <v>8265400</v>
      </c>
      <c r="D552">
        <v>8546400</v>
      </c>
      <c r="E552">
        <v>6796800</v>
      </c>
      <c r="F552">
        <v>6842000</v>
      </c>
      <c r="G552">
        <v>9619600</v>
      </c>
    </row>
    <row r="553" spans="1:7" x14ac:dyDescent="0.25">
      <c r="A553">
        <v>552</v>
      </c>
      <c r="B553">
        <v>7959600</v>
      </c>
      <c r="C553">
        <v>8578000</v>
      </c>
      <c r="D553">
        <v>8405000</v>
      </c>
      <c r="E553">
        <v>6804200</v>
      </c>
      <c r="F553">
        <v>6803800</v>
      </c>
      <c r="G553">
        <v>9561000</v>
      </c>
    </row>
    <row r="554" spans="1:7" x14ac:dyDescent="0.25">
      <c r="A554">
        <v>553</v>
      </c>
      <c r="B554">
        <v>8233600</v>
      </c>
      <c r="C554">
        <v>8339800</v>
      </c>
      <c r="D554">
        <v>8534400</v>
      </c>
      <c r="E554">
        <v>6895800</v>
      </c>
      <c r="F554">
        <v>6830600</v>
      </c>
      <c r="G554">
        <v>9538400</v>
      </c>
    </row>
    <row r="555" spans="1:7" x14ac:dyDescent="0.25">
      <c r="A555">
        <v>554</v>
      </c>
      <c r="B555">
        <v>8217400</v>
      </c>
      <c r="C555">
        <v>8132600</v>
      </c>
      <c r="D555">
        <v>8450400</v>
      </c>
      <c r="E555">
        <v>6906800</v>
      </c>
      <c r="F555">
        <v>6887400</v>
      </c>
      <c r="G555">
        <v>9557600</v>
      </c>
    </row>
    <row r="556" spans="1:7" x14ac:dyDescent="0.25">
      <c r="A556">
        <v>555</v>
      </c>
      <c r="B556">
        <v>8177200</v>
      </c>
      <c r="C556">
        <v>8242800</v>
      </c>
      <c r="D556">
        <v>8574600</v>
      </c>
      <c r="E556">
        <v>6931400</v>
      </c>
      <c r="F556">
        <v>6749600</v>
      </c>
      <c r="G556">
        <v>9500200</v>
      </c>
    </row>
    <row r="557" spans="1:7" x14ac:dyDescent="0.25">
      <c r="A557">
        <v>556</v>
      </c>
      <c r="B557">
        <v>8355200</v>
      </c>
      <c r="C557">
        <v>8193800</v>
      </c>
      <c r="D557">
        <v>8604000</v>
      </c>
      <c r="E557">
        <v>6959200</v>
      </c>
      <c r="F557">
        <v>6738800</v>
      </c>
      <c r="G557">
        <v>9529400</v>
      </c>
    </row>
    <row r="558" spans="1:7" x14ac:dyDescent="0.25">
      <c r="A558">
        <v>557</v>
      </c>
      <c r="B558">
        <v>8647000</v>
      </c>
      <c r="C558">
        <v>7993000</v>
      </c>
      <c r="D558">
        <v>8593200</v>
      </c>
      <c r="E558">
        <v>6889400</v>
      </c>
      <c r="F558">
        <v>6879000</v>
      </c>
      <c r="G558">
        <v>9473000</v>
      </c>
    </row>
    <row r="559" spans="1:7" x14ac:dyDescent="0.25">
      <c r="A559">
        <v>558</v>
      </c>
      <c r="B559">
        <v>8673400</v>
      </c>
      <c r="C559">
        <v>8098200</v>
      </c>
      <c r="D559">
        <v>8709800</v>
      </c>
      <c r="E559">
        <v>6863800</v>
      </c>
      <c r="F559">
        <v>6947200</v>
      </c>
      <c r="G559">
        <v>9365400</v>
      </c>
    </row>
    <row r="560" spans="1:7" x14ac:dyDescent="0.25">
      <c r="A560">
        <v>559</v>
      </c>
      <c r="B560">
        <v>8393600</v>
      </c>
      <c r="C560">
        <v>8085000</v>
      </c>
      <c r="D560">
        <v>8715400</v>
      </c>
      <c r="E560">
        <v>6825600</v>
      </c>
      <c r="F560">
        <v>7080600</v>
      </c>
      <c r="G560">
        <v>9419000</v>
      </c>
    </row>
    <row r="561" spans="1:7" x14ac:dyDescent="0.25">
      <c r="A561">
        <v>560</v>
      </c>
      <c r="B561">
        <v>8151800</v>
      </c>
      <c r="C561">
        <v>8319000</v>
      </c>
      <c r="D561">
        <v>8579600</v>
      </c>
      <c r="E561">
        <v>6843600</v>
      </c>
      <c r="F561">
        <v>7191200</v>
      </c>
      <c r="G561">
        <v>9354800</v>
      </c>
    </row>
    <row r="562" spans="1:7" x14ac:dyDescent="0.25">
      <c r="A562">
        <v>561</v>
      </c>
      <c r="B562">
        <v>7985000</v>
      </c>
      <c r="C562">
        <v>8627400</v>
      </c>
      <c r="D562">
        <v>8516000</v>
      </c>
      <c r="E562">
        <v>6737000</v>
      </c>
      <c r="F562">
        <v>6988000</v>
      </c>
      <c r="G562">
        <v>9329400</v>
      </c>
    </row>
    <row r="563" spans="1:7" x14ac:dyDescent="0.25">
      <c r="A563">
        <v>562</v>
      </c>
      <c r="B563">
        <v>8279200</v>
      </c>
      <c r="C563">
        <v>8479200</v>
      </c>
      <c r="D563">
        <v>8521800</v>
      </c>
      <c r="E563">
        <v>6852600</v>
      </c>
      <c r="F563">
        <v>7005800</v>
      </c>
      <c r="G563">
        <v>9320800</v>
      </c>
    </row>
    <row r="564" spans="1:7" x14ac:dyDescent="0.25">
      <c r="A564">
        <v>563</v>
      </c>
      <c r="B564">
        <v>8274600</v>
      </c>
      <c r="C564">
        <v>8734800</v>
      </c>
      <c r="D564">
        <v>8300400</v>
      </c>
      <c r="E564">
        <v>6807200</v>
      </c>
      <c r="F564">
        <v>7118800</v>
      </c>
      <c r="G564">
        <v>9362000</v>
      </c>
    </row>
    <row r="565" spans="1:7" x14ac:dyDescent="0.25">
      <c r="A565">
        <v>564</v>
      </c>
      <c r="B565">
        <v>8265200</v>
      </c>
      <c r="C565">
        <v>8827000</v>
      </c>
      <c r="D565">
        <v>8305000</v>
      </c>
      <c r="E565">
        <v>6819600</v>
      </c>
      <c r="F565">
        <v>7131000</v>
      </c>
      <c r="G565">
        <v>9328800</v>
      </c>
    </row>
    <row r="566" spans="1:7" x14ac:dyDescent="0.25">
      <c r="A566">
        <v>565</v>
      </c>
      <c r="B566">
        <v>8365800</v>
      </c>
      <c r="C566">
        <v>9011800</v>
      </c>
      <c r="D566">
        <v>8295000</v>
      </c>
      <c r="E566">
        <v>6864400</v>
      </c>
      <c r="F566">
        <v>6980000</v>
      </c>
      <c r="G566">
        <v>9337800</v>
      </c>
    </row>
    <row r="567" spans="1:7" x14ac:dyDescent="0.25">
      <c r="A567">
        <v>566</v>
      </c>
      <c r="B567">
        <v>8527800</v>
      </c>
      <c r="C567">
        <v>9111600</v>
      </c>
      <c r="D567">
        <v>8422000</v>
      </c>
      <c r="E567">
        <v>6864400</v>
      </c>
      <c r="F567">
        <v>7177400</v>
      </c>
      <c r="G567">
        <v>9522400</v>
      </c>
    </row>
    <row r="568" spans="1:7" x14ac:dyDescent="0.25">
      <c r="A568">
        <v>567</v>
      </c>
      <c r="B568">
        <v>8664400</v>
      </c>
      <c r="C568">
        <v>8850600</v>
      </c>
      <c r="D568">
        <v>8288400</v>
      </c>
      <c r="E568">
        <v>6779400</v>
      </c>
      <c r="F568">
        <v>7050400</v>
      </c>
      <c r="G568">
        <v>9481800</v>
      </c>
    </row>
    <row r="569" spans="1:7" x14ac:dyDescent="0.25">
      <c r="A569">
        <v>568</v>
      </c>
      <c r="B569">
        <v>8410200</v>
      </c>
      <c r="C569">
        <v>8627800</v>
      </c>
      <c r="D569">
        <v>8414000</v>
      </c>
      <c r="E569">
        <v>6885600</v>
      </c>
      <c r="F569">
        <v>7177400</v>
      </c>
      <c r="G569">
        <v>9450600</v>
      </c>
    </row>
    <row r="570" spans="1:7" x14ac:dyDescent="0.25">
      <c r="A570">
        <v>569</v>
      </c>
      <c r="B570">
        <v>8125200</v>
      </c>
      <c r="C570">
        <v>8878400</v>
      </c>
      <c r="D570">
        <v>8250800</v>
      </c>
      <c r="E570">
        <v>6759800</v>
      </c>
      <c r="F570">
        <v>7191000</v>
      </c>
      <c r="G570">
        <v>9441800</v>
      </c>
    </row>
    <row r="571" spans="1:7" x14ac:dyDescent="0.25">
      <c r="A571">
        <v>570</v>
      </c>
      <c r="B571">
        <v>7848000</v>
      </c>
      <c r="C571">
        <v>8812200</v>
      </c>
      <c r="D571">
        <v>8358600</v>
      </c>
      <c r="E571">
        <v>6883200</v>
      </c>
      <c r="F571">
        <v>7163600</v>
      </c>
      <c r="G571">
        <v>9330000</v>
      </c>
    </row>
    <row r="572" spans="1:7" x14ac:dyDescent="0.25">
      <c r="A572">
        <v>571</v>
      </c>
      <c r="B572">
        <v>7954200</v>
      </c>
      <c r="C572">
        <v>8600400</v>
      </c>
      <c r="D572">
        <v>8152800</v>
      </c>
      <c r="E572">
        <v>6923800</v>
      </c>
      <c r="F572">
        <v>7283200</v>
      </c>
      <c r="G572">
        <v>9236600</v>
      </c>
    </row>
    <row r="573" spans="1:7" x14ac:dyDescent="0.25">
      <c r="A573">
        <v>572</v>
      </c>
      <c r="B573">
        <v>8208200</v>
      </c>
      <c r="C573">
        <v>8849200</v>
      </c>
      <c r="D573">
        <v>8028200</v>
      </c>
      <c r="E573">
        <v>6958000</v>
      </c>
      <c r="F573">
        <v>7211400</v>
      </c>
      <c r="G573">
        <v>9033800</v>
      </c>
    </row>
    <row r="574" spans="1:7" x14ac:dyDescent="0.25">
      <c r="A574">
        <v>573</v>
      </c>
      <c r="B574">
        <v>8194600</v>
      </c>
      <c r="C574">
        <v>8656400</v>
      </c>
      <c r="D574">
        <v>7917800</v>
      </c>
      <c r="E574">
        <v>6958200</v>
      </c>
      <c r="F574">
        <v>7091000</v>
      </c>
      <c r="G574">
        <v>9054400</v>
      </c>
    </row>
    <row r="575" spans="1:7" x14ac:dyDescent="0.25">
      <c r="A575">
        <v>574</v>
      </c>
      <c r="B575">
        <v>8167000</v>
      </c>
      <c r="C575">
        <v>8602000</v>
      </c>
      <c r="D575">
        <v>7925200</v>
      </c>
      <c r="E575">
        <v>6913600</v>
      </c>
      <c r="F575">
        <v>7116600</v>
      </c>
      <c r="G575">
        <v>9123400</v>
      </c>
    </row>
    <row r="576" spans="1:7" x14ac:dyDescent="0.25">
      <c r="A576">
        <v>575</v>
      </c>
      <c r="B576">
        <v>8593200</v>
      </c>
      <c r="C576">
        <v>8850000</v>
      </c>
      <c r="D576">
        <v>7790200</v>
      </c>
      <c r="E576">
        <v>6811000</v>
      </c>
      <c r="F576">
        <v>7118000</v>
      </c>
      <c r="G576">
        <v>8928000</v>
      </c>
    </row>
    <row r="577" spans="1:7" x14ac:dyDescent="0.25">
      <c r="A577">
        <v>576</v>
      </c>
      <c r="B577">
        <v>8602400</v>
      </c>
      <c r="C577">
        <v>8748400</v>
      </c>
      <c r="D577">
        <v>7792200</v>
      </c>
      <c r="E577">
        <v>6950600</v>
      </c>
      <c r="F577">
        <v>6989200</v>
      </c>
      <c r="G577">
        <v>8901400</v>
      </c>
    </row>
    <row r="578" spans="1:7" x14ac:dyDescent="0.25">
      <c r="A578">
        <v>577</v>
      </c>
      <c r="B578">
        <v>8621400</v>
      </c>
      <c r="C578">
        <v>8592000</v>
      </c>
      <c r="D578">
        <v>8002400</v>
      </c>
      <c r="E578">
        <v>6819200</v>
      </c>
      <c r="F578">
        <v>7063200</v>
      </c>
      <c r="G578">
        <v>9127200</v>
      </c>
    </row>
    <row r="579" spans="1:7" x14ac:dyDescent="0.25">
      <c r="A579">
        <v>578</v>
      </c>
      <c r="B579">
        <v>8048200</v>
      </c>
      <c r="C579">
        <v>8912400</v>
      </c>
      <c r="D579">
        <v>8351800</v>
      </c>
      <c r="E579">
        <v>6899200</v>
      </c>
      <c r="F579">
        <v>7065200</v>
      </c>
      <c r="G579">
        <v>9100400</v>
      </c>
    </row>
    <row r="580" spans="1:7" x14ac:dyDescent="0.25">
      <c r="A580">
        <v>579</v>
      </c>
      <c r="B580">
        <v>7727200</v>
      </c>
      <c r="C580">
        <v>8562400</v>
      </c>
      <c r="D580">
        <v>8204400</v>
      </c>
      <c r="E580">
        <v>6998600</v>
      </c>
      <c r="F580">
        <v>6921600</v>
      </c>
      <c r="G580">
        <v>8978400</v>
      </c>
    </row>
    <row r="581" spans="1:7" x14ac:dyDescent="0.25">
      <c r="A581">
        <v>580</v>
      </c>
      <c r="B581">
        <v>7819400</v>
      </c>
      <c r="C581">
        <v>8669800</v>
      </c>
      <c r="D581">
        <v>8312600</v>
      </c>
      <c r="E581">
        <v>7191400</v>
      </c>
      <c r="F581">
        <v>7040400</v>
      </c>
      <c r="G581">
        <v>8974800</v>
      </c>
    </row>
    <row r="582" spans="1:7" x14ac:dyDescent="0.25">
      <c r="A582">
        <v>581</v>
      </c>
      <c r="B582">
        <v>7959000</v>
      </c>
      <c r="C582">
        <v>8669800</v>
      </c>
      <c r="D582">
        <v>8206200</v>
      </c>
      <c r="E582">
        <v>7247600</v>
      </c>
      <c r="F582">
        <v>7037600</v>
      </c>
      <c r="G582">
        <v>9087600</v>
      </c>
    </row>
    <row r="583" spans="1:7" x14ac:dyDescent="0.25">
      <c r="A583">
        <v>582</v>
      </c>
      <c r="B583">
        <v>7954800</v>
      </c>
      <c r="C583">
        <v>8493600</v>
      </c>
      <c r="D583">
        <v>8364200</v>
      </c>
      <c r="E583">
        <v>7122800</v>
      </c>
      <c r="F583">
        <v>7033800</v>
      </c>
      <c r="G583">
        <v>9276600</v>
      </c>
    </row>
    <row r="584" spans="1:7" x14ac:dyDescent="0.25">
      <c r="A584">
        <v>583</v>
      </c>
      <c r="B584">
        <v>8094200</v>
      </c>
      <c r="C584">
        <v>8425600</v>
      </c>
      <c r="D584">
        <v>8369200</v>
      </c>
      <c r="E584">
        <v>7094800</v>
      </c>
      <c r="F584">
        <v>7084200</v>
      </c>
      <c r="G584">
        <v>9287000</v>
      </c>
    </row>
    <row r="585" spans="1:7" x14ac:dyDescent="0.25">
      <c r="A585">
        <v>584</v>
      </c>
      <c r="B585">
        <v>8248600</v>
      </c>
      <c r="C585">
        <v>8679200</v>
      </c>
      <c r="D585">
        <v>8507000</v>
      </c>
      <c r="E585">
        <v>6977400</v>
      </c>
      <c r="F585">
        <v>7227200</v>
      </c>
      <c r="G585">
        <v>9288800</v>
      </c>
    </row>
    <row r="586" spans="1:7" x14ac:dyDescent="0.25">
      <c r="A586">
        <v>585</v>
      </c>
      <c r="B586">
        <v>8454800</v>
      </c>
      <c r="C586">
        <v>8425600</v>
      </c>
      <c r="D586">
        <v>8344400</v>
      </c>
      <c r="E586">
        <v>7065800</v>
      </c>
      <c r="F586">
        <v>7101800</v>
      </c>
      <c r="G586">
        <v>9270400</v>
      </c>
    </row>
    <row r="587" spans="1:7" x14ac:dyDescent="0.25">
      <c r="A587">
        <v>586</v>
      </c>
      <c r="B587">
        <v>8306000</v>
      </c>
      <c r="C587">
        <v>8369400</v>
      </c>
      <c r="D587">
        <v>8632800</v>
      </c>
      <c r="E587">
        <v>6823600</v>
      </c>
      <c r="F587">
        <v>7137200</v>
      </c>
      <c r="G587">
        <v>9493600</v>
      </c>
    </row>
    <row r="588" spans="1:7" x14ac:dyDescent="0.25">
      <c r="A588">
        <v>587</v>
      </c>
      <c r="B588">
        <v>8030800</v>
      </c>
      <c r="C588">
        <v>8716600</v>
      </c>
      <c r="D588">
        <v>8632800</v>
      </c>
      <c r="E588">
        <v>6918600</v>
      </c>
      <c r="F588">
        <v>6983800</v>
      </c>
      <c r="G588">
        <v>9350000</v>
      </c>
    </row>
    <row r="589" spans="1:7" x14ac:dyDescent="0.25">
      <c r="A589">
        <v>588</v>
      </c>
      <c r="B589">
        <v>7891800</v>
      </c>
      <c r="C589">
        <v>8604600</v>
      </c>
      <c r="D589">
        <v>8635200</v>
      </c>
      <c r="E589">
        <v>6843800</v>
      </c>
      <c r="F589">
        <v>6946400</v>
      </c>
      <c r="G589">
        <v>9287800</v>
      </c>
    </row>
    <row r="590" spans="1:7" x14ac:dyDescent="0.25">
      <c r="A590">
        <v>589</v>
      </c>
      <c r="B590">
        <v>8025400</v>
      </c>
      <c r="C590">
        <v>8691800</v>
      </c>
      <c r="D590">
        <v>8394200</v>
      </c>
      <c r="E590">
        <v>6835600</v>
      </c>
      <c r="F590">
        <v>6928600</v>
      </c>
      <c r="G590">
        <v>9202200</v>
      </c>
    </row>
    <row r="591" spans="1:7" x14ac:dyDescent="0.25">
      <c r="A591">
        <v>590</v>
      </c>
      <c r="B591">
        <v>8321600</v>
      </c>
      <c r="C591">
        <v>8764800</v>
      </c>
      <c r="D591">
        <v>8384200</v>
      </c>
      <c r="E591">
        <v>6892600</v>
      </c>
      <c r="F591">
        <v>7060600</v>
      </c>
      <c r="G591">
        <v>9159400</v>
      </c>
    </row>
    <row r="592" spans="1:7" x14ac:dyDescent="0.25">
      <c r="A592">
        <v>591</v>
      </c>
      <c r="B592">
        <v>8269200</v>
      </c>
      <c r="C592">
        <v>8468800</v>
      </c>
      <c r="D592">
        <v>8287000</v>
      </c>
      <c r="E592">
        <v>6800200</v>
      </c>
      <c r="F592">
        <v>6845200</v>
      </c>
      <c r="G592">
        <v>9051400</v>
      </c>
    </row>
    <row r="593" spans="1:7" x14ac:dyDescent="0.25">
      <c r="A593">
        <v>592</v>
      </c>
      <c r="B593">
        <v>8381000</v>
      </c>
      <c r="C593">
        <v>8596600</v>
      </c>
      <c r="D593">
        <v>8103600</v>
      </c>
      <c r="E593">
        <v>6695400</v>
      </c>
      <c r="F593">
        <v>6909200</v>
      </c>
      <c r="G593">
        <v>9040400</v>
      </c>
    </row>
    <row r="594" spans="1:7" x14ac:dyDescent="0.25">
      <c r="A594">
        <v>593</v>
      </c>
      <c r="B594">
        <v>8490000</v>
      </c>
      <c r="C594">
        <v>8434800</v>
      </c>
      <c r="D594">
        <v>7987600</v>
      </c>
      <c r="E594">
        <v>6799000</v>
      </c>
      <c r="F594">
        <v>6823400</v>
      </c>
      <c r="G594">
        <v>8948200</v>
      </c>
    </row>
    <row r="595" spans="1:7" x14ac:dyDescent="0.25">
      <c r="A595">
        <v>594</v>
      </c>
      <c r="B595">
        <v>8637200</v>
      </c>
      <c r="C595">
        <v>8434800</v>
      </c>
      <c r="D595">
        <v>7754600</v>
      </c>
      <c r="E595">
        <v>6685000</v>
      </c>
      <c r="F595">
        <v>6854400</v>
      </c>
      <c r="G595">
        <v>9135000</v>
      </c>
    </row>
    <row r="596" spans="1:7" x14ac:dyDescent="0.25">
      <c r="A596">
        <v>595</v>
      </c>
      <c r="B596">
        <v>8533800</v>
      </c>
      <c r="C596">
        <v>8664800</v>
      </c>
      <c r="D596">
        <v>7838000</v>
      </c>
      <c r="E596">
        <v>6657400</v>
      </c>
      <c r="F596">
        <v>6825000</v>
      </c>
      <c r="G596">
        <v>9210600</v>
      </c>
    </row>
    <row r="597" spans="1:7" x14ac:dyDescent="0.25">
      <c r="A597">
        <v>596</v>
      </c>
      <c r="B597">
        <v>7956800</v>
      </c>
      <c r="C597">
        <v>8832400</v>
      </c>
      <c r="D597">
        <v>7974000</v>
      </c>
      <c r="E597">
        <v>6646800</v>
      </c>
      <c r="F597">
        <v>6636600</v>
      </c>
      <c r="G597">
        <v>9219400</v>
      </c>
    </row>
    <row r="598" spans="1:7" x14ac:dyDescent="0.25">
      <c r="A598">
        <v>597</v>
      </c>
      <c r="B598">
        <v>7639400</v>
      </c>
      <c r="C598">
        <v>8670400</v>
      </c>
      <c r="D598">
        <v>8060200</v>
      </c>
      <c r="E598">
        <v>6618800</v>
      </c>
      <c r="F598">
        <v>6626200</v>
      </c>
      <c r="G598">
        <v>9185600</v>
      </c>
    </row>
    <row r="599" spans="1:7" x14ac:dyDescent="0.25">
      <c r="A599">
        <v>598</v>
      </c>
      <c r="B599">
        <v>8032600</v>
      </c>
      <c r="C599">
        <v>9002200</v>
      </c>
      <c r="D599">
        <v>8125000</v>
      </c>
      <c r="E599">
        <v>6697800</v>
      </c>
      <c r="F599">
        <v>6635600</v>
      </c>
      <c r="G599">
        <v>9069600</v>
      </c>
    </row>
    <row r="600" spans="1:7" x14ac:dyDescent="0.25">
      <c r="A600">
        <v>599</v>
      </c>
      <c r="B600">
        <v>7903200</v>
      </c>
      <c r="C600">
        <v>9065600</v>
      </c>
      <c r="D600">
        <v>8287800</v>
      </c>
      <c r="E600">
        <v>6692200</v>
      </c>
      <c r="F600">
        <v>6718400</v>
      </c>
      <c r="G600">
        <v>9058200</v>
      </c>
    </row>
    <row r="601" spans="1:7" x14ac:dyDescent="0.25">
      <c r="A601">
        <v>600</v>
      </c>
      <c r="B601">
        <v>7866600</v>
      </c>
      <c r="C601">
        <v>8698000</v>
      </c>
      <c r="D601">
        <v>8425600</v>
      </c>
      <c r="E601">
        <v>6593600</v>
      </c>
      <c r="F601">
        <v>6779000</v>
      </c>
      <c r="G601">
        <v>9108600</v>
      </c>
    </row>
    <row r="602" spans="1:7" x14ac:dyDescent="0.25">
      <c r="A602">
        <v>601</v>
      </c>
      <c r="B602">
        <v>8164600</v>
      </c>
      <c r="C602">
        <v>8825800</v>
      </c>
      <c r="D602">
        <v>8518600</v>
      </c>
      <c r="E602">
        <v>6706600</v>
      </c>
      <c r="F602">
        <v>6892200</v>
      </c>
      <c r="G602">
        <v>9089200</v>
      </c>
    </row>
    <row r="603" spans="1:7" x14ac:dyDescent="0.25">
      <c r="A603">
        <v>602</v>
      </c>
      <c r="B603">
        <v>8455000</v>
      </c>
      <c r="C603">
        <v>8594800</v>
      </c>
      <c r="D603">
        <v>8531200</v>
      </c>
      <c r="E603">
        <v>6706800</v>
      </c>
      <c r="F603">
        <v>6765000</v>
      </c>
      <c r="G603">
        <v>8992400</v>
      </c>
    </row>
    <row r="604" spans="1:7" x14ac:dyDescent="0.25">
      <c r="A604">
        <v>603</v>
      </c>
      <c r="B604">
        <v>8499200</v>
      </c>
      <c r="C604">
        <v>8250600</v>
      </c>
      <c r="D604">
        <v>8393600</v>
      </c>
      <c r="E604">
        <v>6823600</v>
      </c>
      <c r="F604">
        <v>6833000</v>
      </c>
      <c r="G604">
        <v>8994400</v>
      </c>
    </row>
    <row r="605" spans="1:7" x14ac:dyDescent="0.25">
      <c r="A605">
        <v>604</v>
      </c>
      <c r="B605">
        <v>8570000</v>
      </c>
      <c r="C605">
        <v>8388000</v>
      </c>
      <c r="D605">
        <v>8187600</v>
      </c>
      <c r="E605">
        <v>6840600</v>
      </c>
      <c r="F605">
        <v>6651400</v>
      </c>
      <c r="G605">
        <v>9136200</v>
      </c>
    </row>
    <row r="606" spans="1:7" x14ac:dyDescent="0.25">
      <c r="A606">
        <v>605</v>
      </c>
      <c r="B606">
        <v>7904800</v>
      </c>
      <c r="C606">
        <v>7979400</v>
      </c>
      <c r="D606">
        <v>8099200</v>
      </c>
      <c r="E606">
        <v>6855800</v>
      </c>
      <c r="F606">
        <v>6797000</v>
      </c>
      <c r="G606">
        <v>9249400</v>
      </c>
    </row>
    <row r="607" spans="1:7" x14ac:dyDescent="0.25">
      <c r="A607">
        <v>606</v>
      </c>
      <c r="B607">
        <v>7733600</v>
      </c>
      <c r="C607">
        <v>8081800</v>
      </c>
      <c r="D607">
        <v>8244000</v>
      </c>
      <c r="E607">
        <v>6876400</v>
      </c>
      <c r="F607">
        <v>6731200</v>
      </c>
      <c r="G607">
        <v>9338800</v>
      </c>
    </row>
    <row r="608" spans="1:7" x14ac:dyDescent="0.25">
      <c r="A608">
        <v>607</v>
      </c>
      <c r="B608">
        <v>7870800</v>
      </c>
      <c r="C608">
        <v>8436000</v>
      </c>
      <c r="D608">
        <v>8121400</v>
      </c>
      <c r="E608">
        <v>6811800</v>
      </c>
      <c r="F608">
        <v>6856800</v>
      </c>
      <c r="G608">
        <v>9237400</v>
      </c>
    </row>
    <row r="609" spans="1:7" x14ac:dyDescent="0.25">
      <c r="A609">
        <v>608</v>
      </c>
      <c r="B609">
        <v>8153000</v>
      </c>
      <c r="C609">
        <v>8268200</v>
      </c>
      <c r="D609">
        <v>8249400</v>
      </c>
      <c r="E609">
        <v>6665800</v>
      </c>
      <c r="F609">
        <v>7006600</v>
      </c>
      <c r="G609">
        <v>9184000</v>
      </c>
    </row>
    <row r="610" spans="1:7" x14ac:dyDescent="0.25">
      <c r="A610">
        <v>609</v>
      </c>
      <c r="B610">
        <v>8092000</v>
      </c>
      <c r="C610">
        <v>8505800</v>
      </c>
      <c r="D610">
        <v>8382800</v>
      </c>
      <c r="E610">
        <v>6665800</v>
      </c>
      <c r="F610">
        <v>6981200</v>
      </c>
      <c r="G610">
        <v>9167000</v>
      </c>
    </row>
    <row r="611" spans="1:7" x14ac:dyDescent="0.25">
      <c r="A611">
        <v>610</v>
      </c>
      <c r="B611">
        <v>8222800</v>
      </c>
      <c r="C611">
        <v>8715200</v>
      </c>
      <c r="D611">
        <v>8173600</v>
      </c>
      <c r="E611">
        <v>6583600</v>
      </c>
      <c r="F611">
        <v>7027600</v>
      </c>
      <c r="G611">
        <v>9262200</v>
      </c>
    </row>
    <row r="612" spans="1:7" x14ac:dyDescent="0.25">
      <c r="A612">
        <v>611</v>
      </c>
      <c r="B612">
        <v>8378400</v>
      </c>
      <c r="C612">
        <v>8725800</v>
      </c>
      <c r="D612">
        <v>8532200</v>
      </c>
      <c r="E612">
        <v>6685400</v>
      </c>
      <c r="F612">
        <v>7048400</v>
      </c>
      <c r="G612">
        <v>9256200</v>
      </c>
    </row>
    <row r="613" spans="1:7" x14ac:dyDescent="0.25">
      <c r="A613">
        <v>612</v>
      </c>
      <c r="B613">
        <v>8512000</v>
      </c>
      <c r="C613">
        <v>8791000</v>
      </c>
      <c r="D613">
        <v>8428800</v>
      </c>
      <c r="E613">
        <v>6681000</v>
      </c>
      <c r="F613">
        <v>6859000</v>
      </c>
      <c r="G613">
        <v>9252600</v>
      </c>
    </row>
    <row r="614" spans="1:7" x14ac:dyDescent="0.25">
      <c r="A614">
        <v>613</v>
      </c>
      <c r="B614">
        <v>8622400</v>
      </c>
      <c r="C614">
        <v>8475800</v>
      </c>
      <c r="D614">
        <v>8444000</v>
      </c>
      <c r="E614">
        <v>6828600</v>
      </c>
      <c r="F614">
        <v>6903600</v>
      </c>
      <c r="G614">
        <v>9255400</v>
      </c>
    </row>
    <row r="615" spans="1:7" x14ac:dyDescent="0.25">
      <c r="A615">
        <v>614</v>
      </c>
      <c r="B615">
        <v>8301400</v>
      </c>
      <c r="C615">
        <v>8710000</v>
      </c>
      <c r="D615">
        <v>8086600</v>
      </c>
      <c r="E615">
        <v>6804400</v>
      </c>
      <c r="F615">
        <v>7005800</v>
      </c>
      <c r="G615">
        <v>9221200</v>
      </c>
    </row>
    <row r="616" spans="1:7" x14ac:dyDescent="0.25">
      <c r="A616">
        <v>615</v>
      </c>
      <c r="B616">
        <v>7987400</v>
      </c>
      <c r="C616">
        <v>8749400</v>
      </c>
      <c r="D616">
        <v>8084800</v>
      </c>
      <c r="E616">
        <v>6947600</v>
      </c>
      <c r="F616">
        <v>6840200</v>
      </c>
      <c r="G616">
        <v>9243400</v>
      </c>
    </row>
    <row r="617" spans="1:7" x14ac:dyDescent="0.25">
      <c r="A617">
        <v>616</v>
      </c>
      <c r="B617">
        <v>7699000</v>
      </c>
      <c r="C617">
        <v>8646600</v>
      </c>
      <c r="D617">
        <v>7951800</v>
      </c>
      <c r="E617">
        <v>7006000</v>
      </c>
      <c r="F617">
        <v>6880200</v>
      </c>
      <c r="G617">
        <v>9237800</v>
      </c>
    </row>
    <row r="618" spans="1:7" x14ac:dyDescent="0.25">
      <c r="A618">
        <v>617</v>
      </c>
      <c r="B618">
        <v>8175400</v>
      </c>
      <c r="C618">
        <v>8708000</v>
      </c>
      <c r="D618">
        <v>8284800</v>
      </c>
      <c r="E618">
        <v>7101600</v>
      </c>
      <c r="F618">
        <v>7004400</v>
      </c>
      <c r="G618">
        <v>9232800</v>
      </c>
    </row>
    <row r="619" spans="1:7" x14ac:dyDescent="0.25">
      <c r="A619">
        <v>618</v>
      </c>
      <c r="B619">
        <v>8145600</v>
      </c>
      <c r="C619">
        <v>8821800</v>
      </c>
      <c r="D619">
        <v>8062800</v>
      </c>
      <c r="E619">
        <v>7153800</v>
      </c>
      <c r="F619">
        <v>7047400</v>
      </c>
      <c r="G619">
        <v>9243600</v>
      </c>
    </row>
    <row r="620" spans="1:7" x14ac:dyDescent="0.25">
      <c r="A620">
        <v>619</v>
      </c>
      <c r="B620">
        <v>8118000</v>
      </c>
      <c r="C620">
        <v>8576400</v>
      </c>
      <c r="D620">
        <v>8260800</v>
      </c>
      <c r="E620">
        <v>7136400</v>
      </c>
      <c r="F620">
        <v>7043000</v>
      </c>
      <c r="G620">
        <v>9227000</v>
      </c>
    </row>
    <row r="621" spans="1:7" x14ac:dyDescent="0.25">
      <c r="A621">
        <v>620</v>
      </c>
      <c r="B621">
        <v>8280200</v>
      </c>
      <c r="C621">
        <v>8539000</v>
      </c>
      <c r="D621">
        <v>8237200</v>
      </c>
      <c r="E621">
        <v>7020800</v>
      </c>
      <c r="F621">
        <v>6845400</v>
      </c>
      <c r="G621">
        <v>9189200</v>
      </c>
    </row>
    <row r="622" spans="1:7" x14ac:dyDescent="0.25">
      <c r="A622">
        <v>621</v>
      </c>
      <c r="B622">
        <v>8455000</v>
      </c>
      <c r="C622">
        <v>8675200</v>
      </c>
      <c r="D622">
        <v>8458600</v>
      </c>
      <c r="E622">
        <v>7189800</v>
      </c>
      <c r="F622">
        <v>6653000</v>
      </c>
      <c r="G622">
        <v>9332400</v>
      </c>
    </row>
    <row r="623" spans="1:7" x14ac:dyDescent="0.25">
      <c r="A623">
        <v>622</v>
      </c>
      <c r="B623">
        <v>8519200</v>
      </c>
      <c r="C623">
        <v>8522400</v>
      </c>
      <c r="D623">
        <v>8244800</v>
      </c>
      <c r="E623">
        <v>7067800</v>
      </c>
      <c r="F623">
        <v>6677600</v>
      </c>
      <c r="G623">
        <v>9396200</v>
      </c>
    </row>
    <row r="624" spans="1:7" x14ac:dyDescent="0.25">
      <c r="A624">
        <v>623</v>
      </c>
      <c r="B624">
        <v>8421200</v>
      </c>
      <c r="C624">
        <v>8441800</v>
      </c>
      <c r="D624">
        <v>8130200</v>
      </c>
      <c r="E624">
        <v>7172200</v>
      </c>
      <c r="F624">
        <v>6527800</v>
      </c>
      <c r="G624">
        <v>9416800</v>
      </c>
    </row>
    <row r="625" spans="1:7" x14ac:dyDescent="0.25">
      <c r="A625">
        <v>624</v>
      </c>
      <c r="B625">
        <v>8067600</v>
      </c>
      <c r="C625">
        <v>8602800</v>
      </c>
      <c r="D625">
        <v>7914000</v>
      </c>
      <c r="E625">
        <v>7096600</v>
      </c>
      <c r="F625">
        <v>6633400</v>
      </c>
      <c r="G625">
        <v>9371600</v>
      </c>
    </row>
    <row r="626" spans="1:7" x14ac:dyDescent="0.25">
      <c r="A626">
        <v>625</v>
      </c>
      <c r="B626">
        <v>7468200</v>
      </c>
      <c r="C626">
        <v>8374800</v>
      </c>
      <c r="D626">
        <v>8009000</v>
      </c>
      <c r="E626">
        <v>7030800</v>
      </c>
      <c r="F626">
        <v>6655400</v>
      </c>
      <c r="G626">
        <v>9410400</v>
      </c>
    </row>
    <row r="627" spans="1:7" x14ac:dyDescent="0.25">
      <c r="A627">
        <v>626</v>
      </c>
      <c r="B627">
        <v>7556600</v>
      </c>
      <c r="C627">
        <v>8319000</v>
      </c>
      <c r="D627">
        <v>7856800</v>
      </c>
      <c r="E627">
        <v>6946400</v>
      </c>
      <c r="F627">
        <v>6712400</v>
      </c>
      <c r="G627">
        <v>9295800</v>
      </c>
    </row>
    <row r="628" spans="1:7" x14ac:dyDescent="0.25">
      <c r="A628">
        <v>627</v>
      </c>
      <c r="B628">
        <v>7421600</v>
      </c>
      <c r="C628">
        <v>8419200</v>
      </c>
      <c r="D628">
        <v>8007800</v>
      </c>
      <c r="E628">
        <v>7044000</v>
      </c>
      <c r="F628">
        <v>6899800</v>
      </c>
      <c r="G628">
        <v>9346200</v>
      </c>
    </row>
    <row r="629" spans="1:7" x14ac:dyDescent="0.25">
      <c r="A629">
        <v>628</v>
      </c>
      <c r="B629">
        <v>7483800</v>
      </c>
      <c r="C629">
        <v>8298800</v>
      </c>
      <c r="D629">
        <v>7922000</v>
      </c>
      <c r="E629">
        <v>6945000</v>
      </c>
      <c r="F629">
        <v>6836800</v>
      </c>
      <c r="G629">
        <v>9308800</v>
      </c>
    </row>
    <row r="630" spans="1:7" x14ac:dyDescent="0.25">
      <c r="A630">
        <v>629</v>
      </c>
      <c r="B630">
        <v>7768000</v>
      </c>
      <c r="C630">
        <v>8275200</v>
      </c>
      <c r="D630">
        <v>8283600</v>
      </c>
      <c r="E630">
        <v>7020800</v>
      </c>
      <c r="F630">
        <v>6868200</v>
      </c>
      <c r="G630">
        <v>9238400</v>
      </c>
    </row>
    <row r="631" spans="1:7" x14ac:dyDescent="0.25">
      <c r="A631">
        <v>630</v>
      </c>
      <c r="B631">
        <v>7946000</v>
      </c>
      <c r="C631">
        <v>8463200</v>
      </c>
      <c r="D631">
        <v>8057400</v>
      </c>
      <c r="E631">
        <v>6904200</v>
      </c>
      <c r="F631">
        <v>6891000</v>
      </c>
      <c r="G631">
        <v>9140400</v>
      </c>
    </row>
    <row r="632" spans="1:7" x14ac:dyDescent="0.25">
      <c r="A632">
        <v>631</v>
      </c>
      <c r="B632">
        <v>8116200</v>
      </c>
      <c r="C632">
        <v>8362600</v>
      </c>
      <c r="D632">
        <v>8167600</v>
      </c>
      <c r="E632">
        <v>6866400</v>
      </c>
      <c r="F632">
        <v>7021000</v>
      </c>
      <c r="G632">
        <v>9038200</v>
      </c>
    </row>
    <row r="633" spans="1:7" x14ac:dyDescent="0.25">
      <c r="A633">
        <v>632</v>
      </c>
      <c r="B633">
        <v>8164800</v>
      </c>
      <c r="C633">
        <v>8298200</v>
      </c>
      <c r="D633">
        <v>8167600</v>
      </c>
      <c r="E633">
        <v>6910600</v>
      </c>
      <c r="F633">
        <v>6870000</v>
      </c>
      <c r="G633">
        <v>9078400</v>
      </c>
    </row>
    <row r="634" spans="1:7" x14ac:dyDescent="0.25">
      <c r="A634">
        <v>633</v>
      </c>
      <c r="B634">
        <v>7939400</v>
      </c>
      <c r="C634">
        <v>8404000</v>
      </c>
      <c r="D634">
        <v>8686600</v>
      </c>
      <c r="E634">
        <v>6865400</v>
      </c>
      <c r="F634">
        <v>6870000</v>
      </c>
      <c r="G634">
        <v>9198600</v>
      </c>
    </row>
    <row r="635" spans="1:7" x14ac:dyDescent="0.25">
      <c r="A635">
        <v>634</v>
      </c>
      <c r="B635">
        <v>7736200</v>
      </c>
      <c r="C635">
        <v>8351800</v>
      </c>
      <c r="D635">
        <v>8575200</v>
      </c>
      <c r="E635">
        <v>6759000</v>
      </c>
      <c r="F635">
        <v>6978800</v>
      </c>
      <c r="G635">
        <v>9096600</v>
      </c>
    </row>
    <row r="636" spans="1:7" x14ac:dyDescent="0.25">
      <c r="A636">
        <v>635</v>
      </c>
      <c r="B636">
        <v>8122400</v>
      </c>
      <c r="C636">
        <v>8263600</v>
      </c>
      <c r="D636">
        <v>8812200</v>
      </c>
      <c r="E636">
        <v>6733000</v>
      </c>
      <c r="F636">
        <v>7047000</v>
      </c>
      <c r="G636">
        <v>9074600</v>
      </c>
    </row>
    <row r="637" spans="1:7" x14ac:dyDescent="0.25">
      <c r="A637">
        <v>636</v>
      </c>
      <c r="B637">
        <v>8122400</v>
      </c>
      <c r="C637">
        <v>8388800</v>
      </c>
      <c r="D637">
        <v>8642600</v>
      </c>
      <c r="E637">
        <v>6741000</v>
      </c>
      <c r="F637">
        <v>7233200</v>
      </c>
      <c r="G637">
        <v>9106800</v>
      </c>
    </row>
    <row r="638" spans="1:7" x14ac:dyDescent="0.25">
      <c r="A638">
        <v>637</v>
      </c>
      <c r="B638">
        <v>7993000</v>
      </c>
      <c r="C638">
        <v>8239400</v>
      </c>
      <c r="D638">
        <v>9009400</v>
      </c>
      <c r="E638">
        <v>6740600</v>
      </c>
      <c r="F638">
        <v>7039600</v>
      </c>
      <c r="G638">
        <v>9073800</v>
      </c>
    </row>
    <row r="639" spans="1:7" x14ac:dyDescent="0.25">
      <c r="A639">
        <v>638</v>
      </c>
      <c r="B639">
        <v>7970200</v>
      </c>
      <c r="C639">
        <v>8488600</v>
      </c>
      <c r="D639">
        <v>8861200</v>
      </c>
      <c r="E639">
        <v>6756400</v>
      </c>
      <c r="F639">
        <v>7066600</v>
      </c>
      <c r="G639">
        <v>9216200</v>
      </c>
    </row>
    <row r="640" spans="1:7" x14ac:dyDescent="0.25">
      <c r="A640">
        <v>639</v>
      </c>
      <c r="B640">
        <v>8332400</v>
      </c>
      <c r="C640">
        <v>8657200</v>
      </c>
      <c r="D640">
        <v>8990000</v>
      </c>
      <c r="E640">
        <v>6873200</v>
      </c>
      <c r="F640">
        <v>7034400</v>
      </c>
      <c r="G640">
        <v>9106400</v>
      </c>
    </row>
    <row r="641" spans="1:7" x14ac:dyDescent="0.25">
      <c r="A641">
        <v>640</v>
      </c>
      <c r="B641">
        <v>8469000</v>
      </c>
      <c r="C641">
        <v>8395400</v>
      </c>
      <c r="D641">
        <v>8670000</v>
      </c>
      <c r="E641">
        <v>6859200</v>
      </c>
      <c r="F641">
        <v>6849200</v>
      </c>
      <c r="G641">
        <v>8957400</v>
      </c>
    </row>
    <row r="642" spans="1:7" x14ac:dyDescent="0.25">
      <c r="A642">
        <v>641</v>
      </c>
      <c r="B642">
        <v>8408200</v>
      </c>
      <c r="C642">
        <v>8506000</v>
      </c>
      <c r="D642">
        <v>8782800</v>
      </c>
      <c r="E642">
        <v>6987800</v>
      </c>
      <c r="F642">
        <v>6723800</v>
      </c>
      <c r="G642">
        <v>8962000</v>
      </c>
    </row>
    <row r="643" spans="1:7" x14ac:dyDescent="0.25">
      <c r="A643">
        <v>642</v>
      </c>
      <c r="B643">
        <v>8135600</v>
      </c>
      <c r="C643">
        <v>8596000</v>
      </c>
      <c r="D643">
        <v>8553600</v>
      </c>
      <c r="E643">
        <v>7139000</v>
      </c>
      <c r="F643">
        <v>6743800</v>
      </c>
      <c r="G643">
        <v>8993600</v>
      </c>
    </row>
    <row r="644" spans="1:7" x14ac:dyDescent="0.25">
      <c r="A644">
        <v>643</v>
      </c>
      <c r="B644">
        <v>7866200</v>
      </c>
      <c r="C644">
        <v>8223000</v>
      </c>
      <c r="D644">
        <v>8581600</v>
      </c>
      <c r="E644">
        <v>7139000</v>
      </c>
      <c r="F644">
        <v>6845000</v>
      </c>
      <c r="G644">
        <v>8881600</v>
      </c>
    </row>
    <row r="645" spans="1:7" x14ac:dyDescent="0.25">
      <c r="A645">
        <v>644</v>
      </c>
      <c r="B645">
        <v>7807800</v>
      </c>
      <c r="C645">
        <v>8427800</v>
      </c>
      <c r="D645">
        <v>8460000</v>
      </c>
      <c r="E645">
        <v>7035800</v>
      </c>
      <c r="F645">
        <v>6917400</v>
      </c>
      <c r="G645">
        <v>8907000</v>
      </c>
    </row>
    <row r="646" spans="1:7" x14ac:dyDescent="0.25">
      <c r="A646">
        <v>645</v>
      </c>
      <c r="B646">
        <v>8093600</v>
      </c>
      <c r="C646">
        <v>8073800</v>
      </c>
      <c r="D646">
        <v>8258600</v>
      </c>
      <c r="E646">
        <v>7016800</v>
      </c>
      <c r="F646">
        <v>6843000</v>
      </c>
      <c r="G646">
        <v>8994000</v>
      </c>
    </row>
    <row r="647" spans="1:7" x14ac:dyDescent="0.25">
      <c r="A647">
        <v>646</v>
      </c>
      <c r="B647">
        <v>7919600</v>
      </c>
      <c r="C647">
        <v>8314200</v>
      </c>
      <c r="D647">
        <v>8091800</v>
      </c>
      <c r="E647">
        <v>6919800</v>
      </c>
      <c r="F647">
        <v>6719800</v>
      </c>
      <c r="G647">
        <v>9115200</v>
      </c>
    </row>
    <row r="648" spans="1:7" x14ac:dyDescent="0.25">
      <c r="A648">
        <v>647</v>
      </c>
      <c r="B648">
        <v>7916000</v>
      </c>
      <c r="C648">
        <v>8554400</v>
      </c>
      <c r="D648">
        <v>8203800</v>
      </c>
      <c r="E648">
        <v>6926000</v>
      </c>
      <c r="F648">
        <v>6777400</v>
      </c>
      <c r="G648">
        <v>9223400</v>
      </c>
    </row>
    <row r="649" spans="1:7" x14ac:dyDescent="0.25">
      <c r="A649">
        <v>648</v>
      </c>
      <c r="B649">
        <v>8344200</v>
      </c>
      <c r="C649">
        <v>8577800</v>
      </c>
      <c r="D649">
        <v>8119600</v>
      </c>
      <c r="E649">
        <v>6836200</v>
      </c>
      <c r="F649">
        <v>6722400</v>
      </c>
      <c r="G649">
        <v>9248000</v>
      </c>
    </row>
    <row r="650" spans="1:7" x14ac:dyDescent="0.25">
      <c r="A650">
        <v>649</v>
      </c>
      <c r="B650">
        <v>8452400</v>
      </c>
      <c r="C650">
        <v>8686000</v>
      </c>
      <c r="D650">
        <v>8342600</v>
      </c>
      <c r="E650">
        <v>6664800</v>
      </c>
      <c r="F650">
        <v>6724800</v>
      </c>
      <c r="G650">
        <v>9297800</v>
      </c>
    </row>
    <row r="651" spans="1:7" x14ac:dyDescent="0.25">
      <c r="A651">
        <v>650</v>
      </c>
      <c r="B651">
        <v>8476200</v>
      </c>
      <c r="C651">
        <v>8812400</v>
      </c>
      <c r="D651">
        <v>8316400</v>
      </c>
      <c r="E651">
        <v>6786400</v>
      </c>
      <c r="F651">
        <v>6863400</v>
      </c>
      <c r="G651">
        <v>9341800</v>
      </c>
    </row>
    <row r="652" spans="1:7" x14ac:dyDescent="0.25">
      <c r="A652">
        <v>651</v>
      </c>
      <c r="B652">
        <v>8197000</v>
      </c>
      <c r="C652">
        <v>9038800</v>
      </c>
      <c r="D652">
        <v>8661200</v>
      </c>
      <c r="E652">
        <v>6817600</v>
      </c>
      <c r="F652">
        <v>6764200</v>
      </c>
      <c r="G652">
        <v>9208400</v>
      </c>
    </row>
    <row r="653" spans="1:7" x14ac:dyDescent="0.25">
      <c r="A653">
        <v>652</v>
      </c>
      <c r="B653">
        <v>7835400</v>
      </c>
      <c r="C653">
        <v>8836000</v>
      </c>
      <c r="D653">
        <v>8731800</v>
      </c>
      <c r="E653">
        <v>6762600</v>
      </c>
      <c r="F653">
        <v>6957800</v>
      </c>
      <c r="G653">
        <v>9280800</v>
      </c>
    </row>
    <row r="654" spans="1:7" x14ac:dyDescent="0.25">
      <c r="A654">
        <v>653</v>
      </c>
      <c r="B654">
        <v>8241600</v>
      </c>
      <c r="C654">
        <v>9181200</v>
      </c>
      <c r="D654">
        <v>8598600</v>
      </c>
      <c r="E654">
        <v>6761200</v>
      </c>
      <c r="F654">
        <v>6877200</v>
      </c>
      <c r="G654">
        <v>9331200</v>
      </c>
    </row>
    <row r="655" spans="1:7" x14ac:dyDescent="0.25">
      <c r="A655">
        <v>654</v>
      </c>
      <c r="B655">
        <v>8109000</v>
      </c>
      <c r="C655">
        <v>8752600</v>
      </c>
      <c r="D655">
        <v>8380400</v>
      </c>
      <c r="E655">
        <v>6755000</v>
      </c>
      <c r="F655">
        <v>6864000</v>
      </c>
      <c r="G655">
        <v>9292200</v>
      </c>
    </row>
    <row r="656" spans="1:7" x14ac:dyDescent="0.25">
      <c r="A656">
        <v>655</v>
      </c>
      <c r="B656">
        <v>8089200</v>
      </c>
      <c r="C656">
        <v>8991400</v>
      </c>
      <c r="D656">
        <v>8253400</v>
      </c>
      <c r="E656">
        <v>6887400</v>
      </c>
      <c r="F656">
        <v>6911600</v>
      </c>
      <c r="G656">
        <v>9320800</v>
      </c>
    </row>
    <row r="657" spans="1:7" x14ac:dyDescent="0.25">
      <c r="A657">
        <v>656</v>
      </c>
      <c r="B657">
        <v>7918200</v>
      </c>
      <c r="C657">
        <v>8785800</v>
      </c>
      <c r="D657">
        <v>8347800</v>
      </c>
      <c r="E657">
        <v>6902200</v>
      </c>
      <c r="F657">
        <v>6877000</v>
      </c>
      <c r="G657">
        <v>8963400</v>
      </c>
    </row>
    <row r="658" spans="1:7" x14ac:dyDescent="0.25">
      <c r="A658">
        <v>657</v>
      </c>
      <c r="B658">
        <v>8093200</v>
      </c>
      <c r="C658">
        <v>8593400</v>
      </c>
      <c r="D658">
        <v>8234800</v>
      </c>
      <c r="E658">
        <v>7022600</v>
      </c>
      <c r="F658">
        <v>6687800</v>
      </c>
      <c r="G658">
        <v>8963400</v>
      </c>
    </row>
    <row r="659" spans="1:7" x14ac:dyDescent="0.25">
      <c r="A659">
        <v>658</v>
      </c>
      <c r="B659">
        <v>8093200</v>
      </c>
      <c r="C659">
        <v>8815200</v>
      </c>
      <c r="D659">
        <v>8429400</v>
      </c>
      <c r="E659">
        <v>6917400</v>
      </c>
      <c r="F659">
        <v>6561400</v>
      </c>
      <c r="G659">
        <v>8963400</v>
      </c>
    </row>
    <row r="660" spans="1:7" x14ac:dyDescent="0.25">
      <c r="A660">
        <v>659</v>
      </c>
      <c r="B660">
        <v>8173600</v>
      </c>
      <c r="C660">
        <v>8815200</v>
      </c>
      <c r="D660">
        <v>8074200</v>
      </c>
      <c r="E660">
        <v>6873200</v>
      </c>
      <c r="F660">
        <v>6701600</v>
      </c>
      <c r="G660">
        <v>9204400</v>
      </c>
    </row>
    <row r="661" spans="1:7" x14ac:dyDescent="0.25">
      <c r="A661">
        <v>660</v>
      </c>
      <c r="B661">
        <v>7872000</v>
      </c>
      <c r="C661">
        <v>8416600</v>
      </c>
      <c r="D661">
        <v>8291800</v>
      </c>
      <c r="E661">
        <v>7055800</v>
      </c>
      <c r="F661">
        <v>6780600</v>
      </c>
      <c r="G661">
        <v>9200400</v>
      </c>
    </row>
    <row r="662" spans="1:7" x14ac:dyDescent="0.25">
      <c r="A662">
        <v>661</v>
      </c>
      <c r="B662">
        <v>7597200</v>
      </c>
      <c r="C662">
        <v>8672000</v>
      </c>
      <c r="D662">
        <v>8233800</v>
      </c>
      <c r="E662">
        <v>7033000</v>
      </c>
      <c r="F662">
        <v>6925400</v>
      </c>
      <c r="G662">
        <v>9025400</v>
      </c>
    </row>
    <row r="663" spans="1:7" x14ac:dyDescent="0.25">
      <c r="A663">
        <v>662</v>
      </c>
      <c r="B663">
        <v>7393000</v>
      </c>
      <c r="C663">
        <v>8477200</v>
      </c>
      <c r="D663">
        <v>7925200</v>
      </c>
      <c r="E663">
        <v>6922200</v>
      </c>
      <c r="F663">
        <v>6931400</v>
      </c>
      <c r="G663">
        <v>9015800</v>
      </c>
    </row>
    <row r="664" spans="1:7" x14ac:dyDescent="0.25">
      <c r="A664">
        <v>663</v>
      </c>
      <c r="B664">
        <v>7481200</v>
      </c>
      <c r="C664">
        <v>8435000</v>
      </c>
      <c r="D664">
        <v>7949800</v>
      </c>
      <c r="E664">
        <v>7010000</v>
      </c>
      <c r="F664">
        <v>6979200</v>
      </c>
      <c r="G664">
        <v>9189200</v>
      </c>
    </row>
    <row r="665" spans="1:7" x14ac:dyDescent="0.25">
      <c r="A665">
        <v>664</v>
      </c>
      <c r="B665">
        <v>8007400</v>
      </c>
      <c r="C665">
        <v>8757400</v>
      </c>
      <c r="D665">
        <v>7860600</v>
      </c>
      <c r="E665">
        <v>6895200</v>
      </c>
      <c r="F665">
        <v>6965200</v>
      </c>
      <c r="G665">
        <v>9281000</v>
      </c>
    </row>
    <row r="666" spans="1:7" x14ac:dyDescent="0.25">
      <c r="A666">
        <v>665</v>
      </c>
      <c r="B666">
        <v>8044800</v>
      </c>
      <c r="C666">
        <v>8648200</v>
      </c>
      <c r="D666">
        <v>8119000</v>
      </c>
      <c r="E666">
        <v>6995200</v>
      </c>
      <c r="F666">
        <v>7201800</v>
      </c>
      <c r="G666">
        <v>9148000</v>
      </c>
    </row>
    <row r="667" spans="1:7" x14ac:dyDescent="0.25">
      <c r="A667">
        <v>666</v>
      </c>
      <c r="B667">
        <v>8154800</v>
      </c>
      <c r="C667">
        <v>8536800</v>
      </c>
      <c r="D667">
        <v>8110200</v>
      </c>
      <c r="E667">
        <v>7011600</v>
      </c>
      <c r="F667">
        <v>7201800</v>
      </c>
      <c r="G667">
        <v>9182600</v>
      </c>
    </row>
    <row r="668" spans="1:7" x14ac:dyDescent="0.25">
      <c r="A668">
        <v>667</v>
      </c>
      <c r="B668">
        <v>8332000</v>
      </c>
      <c r="C668">
        <v>8667800</v>
      </c>
      <c r="D668">
        <v>8461000</v>
      </c>
      <c r="E668">
        <v>6981800</v>
      </c>
      <c r="F668">
        <v>7152800</v>
      </c>
      <c r="G668">
        <v>9165000</v>
      </c>
    </row>
    <row r="669" spans="1:7" x14ac:dyDescent="0.25">
      <c r="A669">
        <v>668</v>
      </c>
      <c r="B669">
        <v>8359200</v>
      </c>
      <c r="C669">
        <v>8462000</v>
      </c>
      <c r="D669">
        <v>8461000</v>
      </c>
      <c r="E669">
        <v>6868400</v>
      </c>
      <c r="F669">
        <v>7019800</v>
      </c>
      <c r="G669">
        <v>9337600</v>
      </c>
    </row>
    <row r="670" spans="1:7" x14ac:dyDescent="0.25">
      <c r="A670">
        <v>669</v>
      </c>
      <c r="B670">
        <v>8410600</v>
      </c>
      <c r="C670">
        <v>8352000</v>
      </c>
      <c r="D670">
        <v>8294400</v>
      </c>
      <c r="E670">
        <v>6875200</v>
      </c>
      <c r="F670">
        <v>7141200</v>
      </c>
      <c r="G670">
        <v>9340000</v>
      </c>
    </row>
    <row r="671" spans="1:7" x14ac:dyDescent="0.25">
      <c r="A671">
        <v>670</v>
      </c>
      <c r="B671">
        <v>7897800</v>
      </c>
      <c r="C671">
        <v>8496800</v>
      </c>
      <c r="D671">
        <v>8497800</v>
      </c>
      <c r="E671">
        <v>6757400</v>
      </c>
      <c r="F671">
        <v>7118400</v>
      </c>
      <c r="G671">
        <v>9312800</v>
      </c>
    </row>
    <row r="672" spans="1:7" x14ac:dyDescent="0.25">
      <c r="A672">
        <v>671</v>
      </c>
      <c r="B672">
        <v>7735000</v>
      </c>
      <c r="C672">
        <v>8145600</v>
      </c>
      <c r="D672">
        <v>8402600</v>
      </c>
      <c r="E672">
        <v>6752000</v>
      </c>
      <c r="F672">
        <v>7181400</v>
      </c>
      <c r="G672">
        <v>9488600</v>
      </c>
    </row>
    <row r="673" spans="1:7" x14ac:dyDescent="0.25">
      <c r="A673">
        <v>672</v>
      </c>
      <c r="B673">
        <v>7776600</v>
      </c>
      <c r="C673">
        <v>8271800</v>
      </c>
      <c r="D673">
        <v>8352200</v>
      </c>
      <c r="E673">
        <v>6749600</v>
      </c>
      <c r="F673">
        <v>7028000</v>
      </c>
      <c r="G673">
        <v>9413600</v>
      </c>
    </row>
    <row r="674" spans="1:7" x14ac:dyDescent="0.25">
      <c r="A674">
        <v>673</v>
      </c>
      <c r="B674">
        <v>8087600</v>
      </c>
      <c r="C674">
        <v>8377000</v>
      </c>
      <c r="D674">
        <v>8209800</v>
      </c>
      <c r="E674">
        <v>6727000</v>
      </c>
      <c r="F674">
        <v>7022200</v>
      </c>
      <c r="G674">
        <v>9427400</v>
      </c>
    </row>
    <row r="675" spans="1:7" x14ac:dyDescent="0.25">
      <c r="A675">
        <v>674</v>
      </c>
      <c r="B675">
        <v>8025400</v>
      </c>
      <c r="C675">
        <v>8261800</v>
      </c>
      <c r="D675">
        <v>8235200</v>
      </c>
      <c r="E675">
        <v>6741400</v>
      </c>
      <c r="F675">
        <v>6814800</v>
      </c>
      <c r="G675">
        <v>9404800</v>
      </c>
    </row>
    <row r="676" spans="1:7" x14ac:dyDescent="0.25">
      <c r="A676">
        <v>675</v>
      </c>
      <c r="B676">
        <v>8155400</v>
      </c>
      <c r="C676">
        <v>8194400</v>
      </c>
      <c r="D676">
        <v>8223400</v>
      </c>
      <c r="E676">
        <v>6745000</v>
      </c>
      <c r="F676">
        <v>6953800</v>
      </c>
      <c r="G676">
        <v>9408800</v>
      </c>
    </row>
    <row r="677" spans="1:7" x14ac:dyDescent="0.25">
      <c r="A677">
        <v>676</v>
      </c>
      <c r="B677">
        <v>8403000</v>
      </c>
      <c r="C677">
        <v>8457000</v>
      </c>
      <c r="D677">
        <v>8361400</v>
      </c>
      <c r="E677">
        <v>6725600</v>
      </c>
      <c r="F677">
        <v>6963800</v>
      </c>
      <c r="G677">
        <v>9435000</v>
      </c>
    </row>
    <row r="678" spans="1:7" x14ac:dyDescent="0.25">
      <c r="A678">
        <v>677</v>
      </c>
      <c r="B678">
        <v>8525000</v>
      </c>
      <c r="C678">
        <v>8176600</v>
      </c>
      <c r="D678">
        <v>8362800</v>
      </c>
      <c r="E678">
        <v>6703000</v>
      </c>
      <c r="F678">
        <v>7154600</v>
      </c>
      <c r="G678">
        <v>9339600</v>
      </c>
    </row>
    <row r="679" spans="1:7" x14ac:dyDescent="0.25">
      <c r="A679">
        <v>678</v>
      </c>
      <c r="B679">
        <v>8475800</v>
      </c>
      <c r="C679">
        <v>8283000</v>
      </c>
      <c r="D679">
        <v>8583000</v>
      </c>
      <c r="E679">
        <v>6680800</v>
      </c>
      <c r="F679">
        <v>7029600</v>
      </c>
      <c r="G679">
        <v>9283200</v>
      </c>
    </row>
    <row r="680" spans="1:7" x14ac:dyDescent="0.25">
      <c r="A680">
        <v>679</v>
      </c>
      <c r="B680">
        <v>8225400</v>
      </c>
      <c r="C680">
        <v>8262200</v>
      </c>
      <c r="D680">
        <v>8424200</v>
      </c>
      <c r="E680">
        <v>6702400</v>
      </c>
      <c r="F680">
        <v>7249400</v>
      </c>
      <c r="G680">
        <v>9281800</v>
      </c>
    </row>
    <row r="681" spans="1:7" x14ac:dyDescent="0.25">
      <c r="A681">
        <v>680</v>
      </c>
      <c r="B681">
        <v>7931400</v>
      </c>
      <c r="C681">
        <v>8485000</v>
      </c>
      <c r="D681">
        <v>8563000</v>
      </c>
      <c r="E681">
        <v>6740200</v>
      </c>
      <c r="F681">
        <v>7236200</v>
      </c>
      <c r="G681">
        <v>9388000</v>
      </c>
    </row>
    <row r="682" spans="1:7" x14ac:dyDescent="0.25">
      <c r="A682">
        <v>681</v>
      </c>
      <c r="B682">
        <v>7802200</v>
      </c>
      <c r="C682">
        <v>8594600</v>
      </c>
      <c r="D682">
        <v>8486400</v>
      </c>
      <c r="E682">
        <v>6732400</v>
      </c>
      <c r="F682">
        <v>7441400</v>
      </c>
      <c r="G682">
        <v>9438200</v>
      </c>
    </row>
    <row r="683" spans="1:7" x14ac:dyDescent="0.25">
      <c r="A683">
        <v>682</v>
      </c>
      <c r="B683">
        <v>7802200</v>
      </c>
      <c r="C683">
        <v>8666600</v>
      </c>
      <c r="D683">
        <v>8484600</v>
      </c>
      <c r="E683">
        <v>6867800</v>
      </c>
      <c r="F683">
        <v>7374400</v>
      </c>
      <c r="G683">
        <v>9465800</v>
      </c>
    </row>
    <row r="684" spans="1:7" x14ac:dyDescent="0.25">
      <c r="A684">
        <v>683</v>
      </c>
      <c r="B684">
        <v>8124200</v>
      </c>
      <c r="C684">
        <v>8427400</v>
      </c>
      <c r="D684">
        <v>8146200</v>
      </c>
      <c r="E684">
        <v>6876000</v>
      </c>
      <c r="F684">
        <v>7214000</v>
      </c>
      <c r="G684">
        <v>9494800</v>
      </c>
    </row>
    <row r="685" spans="1:7" x14ac:dyDescent="0.25">
      <c r="A685">
        <v>684</v>
      </c>
      <c r="B685">
        <v>8126400</v>
      </c>
      <c r="C685">
        <v>8286800</v>
      </c>
      <c r="D685">
        <v>8028200</v>
      </c>
      <c r="E685">
        <v>6893200</v>
      </c>
      <c r="F685">
        <v>7236200</v>
      </c>
      <c r="G685">
        <v>9575600</v>
      </c>
    </row>
    <row r="686" spans="1:7" x14ac:dyDescent="0.25">
      <c r="A686">
        <v>685</v>
      </c>
      <c r="B686">
        <v>8264600</v>
      </c>
      <c r="C686">
        <v>8462000</v>
      </c>
      <c r="D686">
        <v>8158000</v>
      </c>
      <c r="E686">
        <v>6910600</v>
      </c>
      <c r="F686">
        <v>7347400</v>
      </c>
      <c r="G686">
        <v>9620400</v>
      </c>
    </row>
    <row r="687" spans="1:7" x14ac:dyDescent="0.25">
      <c r="A687">
        <v>686</v>
      </c>
      <c r="B687">
        <v>8432400</v>
      </c>
      <c r="C687">
        <v>8360400</v>
      </c>
      <c r="D687">
        <v>8053200</v>
      </c>
      <c r="E687">
        <v>6942400</v>
      </c>
      <c r="F687">
        <v>7182200</v>
      </c>
      <c r="G687">
        <v>9605600</v>
      </c>
    </row>
    <row r="688" spans="1:7" x14ac:dyDescent="0.25">
      <c r="A688">
        <v>687</v>
      </c>
      <c r="B688">
        <v>8597000</v>
      </c>
      <c r="C688">
        <v>8739400</v>
      </c>
      <c r="D688">
        <v>8171000</v>
      </c>
      <c r="E688">
        <v>6912800</v>
      </c>
      <c r="F688">
        <v>7212800</v>
      </c>
      <c r="G688">
        <v>9578000</v>
      </c>
    </row>
    <row r="689" spans="1:7" x14ac:dyDescent="0.25">
      <c r="A689">
        <v>688</v>
      </c>
      <c r="B689">
        <v>8611400</v>
      </c>
      <c r="C689">
        <v>8739400</v>
      </c>
      <c r="D689">
        <v>8328400</v>
      </c>
      <c r="E689">
        <v>6801600</v>
      </c>
      <c r="F689">
        <v>7009800</v>
      </c>
      <c r="G689">
        <v>9559000</v>
      </c>
    </row>
    <row r="690" spans="1:7" x14ac:dyDescent="0.25">
      <c r="A690">
        <v>689</v>
      </c>
      <c r="B690">
        <v>8347000</v>
      </c>
      <c r="C690">
        <v>8363600</v>
      </c>
      <c r="D690">
        <v>8458800</v>
      </c>
      <c r="E690">
        <v>6902800</v>
      </c>
      <c r="F690">
        <v>6887000</v>
      </c>
      <c r="G690">
        <v>9432400</v>
      </c>
    </row>
    <row r="691" spans="1:7" x14ac:dyDescent="0.25">
      <c r="A691">
        <v>690</v>
      </c>
      <c r="B691">
        <v>7643200</v>
      </c>
      <c r="C691">
        <v>8597200</v>
      </c>
      <c r="D691">
        <v>8694400</v>
      </c>
      <c r="E691">
        <v>6871800</v>
      </c>
      <c r="F691">
        <v>6887000</v>
      </c>
      <c r="G691">
        <v>9429600</v>
      </c>
    </row>
    <row r="692" spans="1:7" x14ac:dyDescent="0.25">
      <c r="A692">
        <v>691</v>
      </c>
      <c r="B692">
        <v>7743400</v>
      </c>
      <c r="C692">
        <v>8703400</v>
      </c>
      <c r="D692">
        <v>8734000</v>
      </c>
      <c r="E692">
        <v>6882000</v>
      </c>
      <c r="F692">
        <v>6773600</v>
      </c>
      <c r="G692">
        <v>9411200</v>
      </c>
    </row>
    <row r="693" spans="1:7" x14ac:dyDescent="0.25">
      <c r="A693">
        <v>692</v>
      </c>
      <c r="B693">
        <v>8083200</v>
      </c>
      <c r="C693">
        <v>8752600</v>
      </c>
      <c r="D693">
        <v>8622200</v>
      </c>
      <c r="E693">
        <v>6876800</v>
      </c>
      <c r="F693">
        <v>6779200</v>
      </c>
      <c r="G693">
        <v>9487200</v>
      </c>
    </row>
    <row r="694" spans="1:7" x14ac:dyDescent="0.25">
      <c r="A694">
        <v>693</v>
      </c>
      <c r="B694">
        <v>8083200</v>
      </c>
      <c r="C694">
        <v>8984600</v>
      </c>
      <c r="D694">
        <v>8508200</v>
      </c>
      <c r="E694">
        <v>6865400</v>
      </c>
      <c r="F694">
        <v>6748400</v>
      </c>
      <c r="G694">
        <v>9457600</v>
      </c>
    </row>
    <row r="695" spans="1:7" x14ac:dyDescent="0.25">
      <c r="A695">
        <v>694</v>
      </c>
      <c r="B695">
        <v>8083200</v>
      </c>
      <c r="C695">
        <v>8843400</v>
      </c>
      <c r="D695">
        <v>8353600</v>
      </c>
      <c r="E695">
        <v>6880200</v>
      </c>
      <c r="F695">
        <v>6611000</v>
      </c>
      <c r="G695">
        <v>9332800</v>
      </c>
    </row>
    <row r="696" spans="1:7" x14ac:dyDescent="0.25">
      <c r="A696">
        <v>695</v>
      </c>
      <c r="B696">
        <v>7782800</v>
      </c>
      <c r="C696">
        <v>8612000</v>
      </c>
      <c r="D696">
        <v>8494600</v>
      </c>
      <c r="E696">
        <v>6857800</v>
      </c>
      <c r="F696">
        <v>6717200</v>
      </c>
      <c r="G696">
        <v>9269200</v>
      </c>
    </row>
    <row r="697" spans="1:7" x14ac:dyDescent="0.25">
      <c r="A697">
        <v>696</v>
      </c>
      <c r="B697">
        <v>7950000</v>
      </c>
      <c r="C697">
        <v>8846600</v>
      </c>
      <c r="D697">
        <v>8480200</v>
      </c>
      <c r="E697">
        <v>6767000</v>
      </c>
      <c r="F697">
        <v>6733000</v>
      </c>
      <c r="G697">
        <v>9338000</v>
      </c>
    </row>
    <row r="698" spans="1:7" x14ac:dyDescent="0.25">
      <c r="A698">
        <v>697</v>
      </c>
      <c r="B698">
        <v>8198200</v>
      </c>
      <c r="C698">
        <v>8623600</v>
      </c>
      <c r="D698">
        <v>8577800</v>
      </c>
      <c r="E698">
        <v>6751200</v>
      </c>
      <c r="F698">
        <v>6735000</v>
      </c>
      <c r="G698">
        <v>9327800</v>
      </c>
    </row>
    <row r="699" spans="1:7" x14ac:dyDescent="0.25">
      <c r="A699">
        <v>698</v>
      </c>
      <c r="B699">
        <v>8230600</v>
      </c>
      <c r="C699">
        <v>8582600</v>
      </c>
      <c r="D699">
        <v>8429800</v>
      </c>
      <c r="E699">
        <v>6751200</v>
      </c>
      <c r="F699">
        <v>6729400</v>
      </c>
      <c r="G699">
        <v>9231400</v>
      </c>
    </row>
    <row r="700" spans="1:7" x14ac:dyDescent="0.25">
      <c r="A700">
        <v>699</v>
      </c>
      <c r="B700">
        <v>7706800</v>
      </c>
      <c r="C700">
        <v>8840200</v>
      </c>
      <c r="D700">
        <v>8426600</v>
      </c>
      <c r="E700">
        <v>6756600</v>
      </c>
      <c r="F700">
        <v>6643600</v>
      </c>
      <c r="G700">
        <v>9187400</v>
      </c>
    </row>
    <row r="701" spans="1:7" x14ac:dyDescent="0.25">
      <c r="A701">
        <v>700</v>
      </c>
      <c r="B701">
        <v>7481200</v>
      </c>
      <c r="C701">
        <v>8661000</v>
      </c>
      <c r="D701">
        <v>8525600</v>
      </c>
      <c r="E701">
        <v>6760400</v>
      </c>
      <c r="F701">
        <v>6516800</v>
      </c>
      <c r="G701">
        <v>9237600</v>
      </c>
    </row>
    <row r="702" spans="1:7" x14ac:dyDescent="0.25">
      <c r="A702">
        <v>701</v>
      </c>
      <c r="B702">
        <v>7826600</v>
      </c>
      <c r="C702">
        <v>8465800</v>
      </c>
      <c r="D702">
        <v>8478400</v>
      </c>
      <c r="E702">
        <v>6883600</v>
      </c>
      <c r="F702">
        <v>6637800</v>
      </c>
      <c r="G702">
        <v>9239600</v>
      </c>
    </row>
    <row r="703" spans="1:7" x14ac:dyDescent="0.25">
      <c r="A703">
        <v>702</v>
      </c>
      <c r="B703">
        <v>8149000</v>
      </c>
      <c r="C703">
        <v>8719200</v>
      </c>
      <c r="D703">
        <v>8342800</v>
      </c>
      <c r="E703">
        <v>6879200</v>
      </c>
      <c r="F703">
        <v>6498600</v>
      </c>
      <c r="G703">
        <v>9209600</v>
      </c>
    </row>
    <row r="704" spans="1:7" x14ac:dyDescent="0.25">
      <c r="A704">
        <v>703</v>
      </c>
      <c r="B704">
        <v>8123800</v>
      </c>
      <c r="C704">
        <v>8590800</v>
      </c>
      <c r="D704">
        <v>8240800</v>
      </c>
      <c r="E704">
        <v>6835600</v>
      </c>
      <c r="F704">
        <v>6612400</v>
      </c>
      <c r="G704">
        <v>9186400</v>
      </c>
    </row>
    <row r="705" spans="1:7" x14ac:dyDescent="0.25">
      <c r="A705">
        <v>704</v>
      </c>
      <c r="B705">
        <v>7903000</v>
      </c>
      <c r="C705">
        <v>8507400</v>
      </c>
      <c r="D705">
        <v>8246400</v>
      </c>
      <c r="E705">
        <v>6873200</v>
      </c>
      <c r="F705">
        <v>6777800</v>
      </c>
      <c r="G705">
        <v>9202800</v>
      </c>
    </row>
    <row r="706" spans="1:7" x14ac:dyDescent="0.25">
      <c r="A706">
        <v>705</v>
      </c>
      <c r="B706">
        <v>8072800</v>
      </c>
      <c r="C706">
        <v>8803600</v>
      </c>
      <c r="D706">
        <v>8260800</v>
      </c>
      <c r="E706">
        <v>6969200</v>
      </c>
      <c r="F706">
        <v>6847200</v>
      </c>
      <c r="G706">
        <v>9090800</v>
      </c>
    </row>
    <row r="707" spans="1:7" x14ac:dyDescent="0.25">
      <c r="A707">
        <v>706</v>
      </c>
      <c r="B707">
        <v>8189000</v>
      </c>
      <c r="C707">
        <v>8550000</v>
      </c>
      <c r="D707">
        <v>8268600</v>
      </c>
      <c r="E707">
        <v>6929200</v>
      </c>
      <c r="F707">
        <v>6799400</v>
      </c>
      <c r="G707">
        <v>9103200</v>
      </c>
    </row>
    <row r="708" spans="1:7" x14ac:dyDescent="0.25">
      <c r="A708">
        <v>707</v>
      </c>
      <c r="B708">
        <v>8171600</v>
      </c>
      <c r="C708">
        <v>8522400</v>
      </c>
      <c r="D708">
        <v>8232600</v>
      </c>
      <c r="E708">
        <v>7012600</v>
      </c>
      <c r="F708">
        <v>6870800</v>
      </c>
      <c r="G708">
        <v>9236000</v>
      </c>
    </row>
    <row r="709" spans="1:7" x14ac:dyDescent="0.25">
      <c r="A709">
        <v>708</v>
      </c>
      <c r="B709">
        <v>7925000</v>
      </c>
      <c r="C709">
        <v>8792600</v>
      </c>
      <c r="D709">
        <v>8250200</v>
      </c>
      <c r="E709">
        <v>7036200</v>
      </c>
      <c r="F709">
        <v>6993800</v>
      </c>
      <c r="G709">
        <v>9281800</v>
      </c>
    </row>
    <row r="710" spans="1:7" x14ac:dyDescent="0.25">
      <c r="A710">
        <v>709</v>
      </c>
      <c r="B710">
        <v>7660600</v>
      </c>
      <c r="C710">
        <v>8617000</v>
      </c>
      <c r="D710">
        <v>8193200</v>
      </c>
      <c r="E710">
        <v>7037800</v>
      </c>
      <c r="F710">
        <v>6809000</v>
      </c>
      <c r="G710">
        <v>9196600</v>
      </c>
    </row>
    <row r="711" spans="1:7" x14ac:dyDescent="0.25">
      <c r="A711">
        <v>710</v>
      </c>
      <c r="B711">
        <v>7405400</v>
      </c>
      <c r="C711">
        <v>8504800</v>
      </c>
      <c r="D711">
        <v>8337200</v>
      </c>
      <c r="E711">
        <v>7059200</v>
      </c>
      <c r="F711">
        <v>6822000</v>
      </c>
      <c r="G711">
        <v>9128400</v>
      </c>
    </row>
    <row r="712" spans="1:7" x14ac:dyDescent="0.25">
      <c r="A712">
        <v>711</v>
      </c>
      <c r="B712">
        <v>7543600</v>
      </c>
      <c r="C712">
        <v>8617800</v>
      </c>
      <c r="D712">
        <v>8337400</v>
      </c>
      <c r="E712">
        <v>7059200</v>
      </c>
      <c r="F712">
        <v>6950400</v>
      </c>
      <c r="G712">
        <v>9104400</v>
      </c>
    </row>
    <row r="713" spans="1:7" x14ac:dyDescent="0.25">
      <c r="A713">
        <v>712</v>
      </c>
      <c r="B713">
        <v>7567200</v>
      </c>
      <c r="C713">
        <v>8479800</v>
      </c>
      <c r="D713">
        <v>8324200</v>
      </c>
      <c r="E713">
        <v>7031000</v>
      </c>
      <c r="F713">
        <v>6913000</v>
      </c>
      <c r="G713">
        <v>9284200</v>
      </c>
    </row>
    <row r="714" spans="1:7" x14ac:dyDescent="0.25">
      <c r="A714">
        <v>713</v>
      </c>
      <c r="B714">
        <v>7586000</v>
      </c>
      <c r="C714">
        <v>8290600</v>
      </c>
      <c r="D714">
        <v>8314200</v>
      </c>
      <c r="E714">
        <v>6908800</v>
      </c>
      <c r="F714">
        <v>6967400</v>
      </c>
      <c r="G714">
        <v>9207600</v>
      </c>
    </row>
    <row r="715" spans="1:7" x14ac:dyDescent="0.25">
      <c r="A715">
        <v>714</v>
      </c>
      <c r="B715">
        <v>7750600</v>
      </c>
      <c r="C715">
        <v>8410600</v>
      </c>
      <c r="D715">
        <v>8342400</v>
      </c>
      <c r="E715">
        <v>6827600</v>
      </c>
      <c r="F715">
        <v>6986400</v>
      </c>
      <c r="G715">
        <v>9142800</v>
      </c>
    </row>
    <row r="716" spans="1:7" x14ac:dyDescent="0.25">
      <c r="A716">
        <v>715</v>
      </c>
      <c r="B716">
        <v>7928400</v>
      </c>
      <c r="C716">
        <v>8436800</v>
      </c>
      <c r="D716">
        <v>8478000</v>
      </c>
      <c r="E716">
        <v>6696600</v>
      </c>
      <c r="F716">
        <v>6980200</v>
      </c>
      <c r="G716">
        <v>9065200</v>
      </c>
    </row>
    <row r="717" spans="1:7" x14ac:dyDescent="0.25">
      <c r="A717">
        <v>716</v>
      </c>
      <c r="B717">
        <v>8089600</v>
      </c>
      <c r="C717">
        <v>7956800</v>
      </c>
      <c r="D717">
        <v>8628800</v>
      </c>
      <c r="E717">
        <v>6786400</v>
      </c>
      <c r="F717">
        <v>6871000</v>
      </c>
      <c r="G717">
        <v>9358800</v>
      </c>
    </row>
    <row r="718" spans="1:7" x14ac:dyDescent="0.25">
      <c r="A718">
        <v>717</v>
      </c>
      <c r="B718">
        <v>7909400</v>
      </c>
      <c r="C718">
        <v>8207400</v>
      </c>
      <c r="D718">
        <v>8616400</v>
      </c>
      <c r="E718">
        <v>6764800</v>
      </c>
      <c r="F718">
        <v>7005600</v>
      </c>
      <c r="G718">
        <v>9367800</v>
      </c>
    </row>
    <row r="719" spans="1:7" x14ac:dyDescent="0.25">
      <c r="A719">
        <v>718</v>
      </c>
      <c r="B719">
        <v>8125600</v>
      </c>
      <c r="C719">
        <v>8085200</v>
      </c>
      <c r="D719">
        <v>8726400</v>
      </c>
      <c r="E719">
        <v>6763800</v>
      </c>
      <c r="F719">
        <v>7006400</v>
      </c>
      <c r="G719">
        <v>9273400</v>
      </c>
    </row>
    <row r="720" spans="1:7" x14ac:dyDescent="0.25">
      <c r="A720">
        <v>719</v>
      </c>
      <c r="B720">
        <v>8072600</v>
      </c>
      <c r="C720">
        <v>8431800</v>
      </c>
      <c r="D720">
        <v>8648800</v>
      </c>
      <c r="E720">
        <v>6786800</v>
      </c>
      <c r="F720">
        <v>6885600</v>
      </c>
      <c r="G720">
        <v>9295600</v>
      </c>
    </row>
    <row r="721" spans="1:7" x14ac:dyDescent="0.25">
      <c r="A721">
        <v>720</v>
      </c>
      <c r="B721">
        <v>8309200</v>
      </c>
      <c r="C721">
        <v>8508000</v>
      </c>
      <c r="D721">
        <v>8662400</v>
      </c>
      <c r="E721">
        <v>6930000</v>
      </c>
      <c r="F721">
        <v>7091600</v>
      </c>
      <c r="G721">
        <v>9444000</v>
      </c>
    </row>
    <row r="722" spans="1:7" x14ac:dyDescent="0.25">
      <c r="A722">
        <v>721</v>
      </c>
      <c r="B722">
        <v>8293000</v>
      </c>
      <c r="C722">
        <v>8330000</v>
      </c>
      <c r="D722">
        <v>8551200</v>
      </c>
      <c r="E722">
        <v>6948000</v>
      </c>
      <c r="F722">
        <v>7205600</v>
      </c>
      <c r="G722">
        <v>9344600</v>
      </c>
    </row>
    <row r="723" spans="1:7" x14ac:dyDescent="0.25">
      <c r="A723">
        <v>722</v>
      </c>
      <c r="B723">
        <v>8191400</v>
      </c>
      <c r="C723">
        <v>8456200</v>
      </c>
      <c r="D723">
        <v>8670400</v>
      </c>
      <c r="E723">
        <v>6934800</v>
      </c>
      <c r="F723">
        <v>7090400</v>
      </c>
      <c r="G723">
        <v>9316000</v>
      </c>
    </row>
    <row r="724" spans="1:7" x14ac:dyDescent="0.25">
      <c r="A724">
        <v>723</v>
      </c>
      <c r="B724">
        <v>8356400</v>
      </c>
      <c r="C724">
        <v>8665200</v>
      </c>
      <c r="D724">
        <v>8515800</v>
      </c>
      <c r="E724">
        <v>6859200</v>
      </c>
      <c r="F724">
        <v>7214800</v>
      </c>
      <c r="G724">
        <v>9302400</v>
      </c>
    </row>
    <row r="725" spans="1:7" x14ac:dyDescent="0.25">
      <c r="A725">
        <v>724</v>
      </c>
      <c r="B725">
        <v>8567400</v>
      </c>
      <c r="C725">
        <v>8530400</v>
      </c>
      <c r="D725">
        <v>8404200</v>
      </c>
      <c r="E725">
        <v>6988400</v>
      </c>
      <c r="F725">
        <v>7056000</v>
      </c>
      <c r="G725">
        <v>9302400</v>
      </c>
    </row>
    <row r="726" spans="1:7" x14ac:dyDescent="0.25">
      <c r="A726">
        <v>725</v>
      </c>
      <c r="B726">
        <v>8463000</v>
      </c>
      <c r="C726">
        <v>8751200</v>
      </c>
      <c r="D726">
        <v>8393800</v>
      </c>
      <c r="E726">
        <v>6888200</v>
      </c>
      <c r="F726">
        <v>7099800</v>
      </c>
      <c r="G726">
        <v>9279400</v>
      </c>
    </row>
    <row r="727" spans="1:7" x14ac:dyDescent="0.25">
      <c r="A727">
        <v>726</v>
      </c>
      <c r="B727">
        <v>8211200</v>
      </c>
      <c r="C727">
        <v>8649600</v>
      </c>
      <c r="D727">
        <v>8472200</v>
      </c>
      <c r="E727">
        <v>7025400</v>
      </c>
      <c r="F727">
        <v>7080200</v>
      </c>
      <c r="G727">
        <v>9125200</v>
      </c>
    </row>
    <row r="728" spans="1:7" x14ac:dyDescent="0.25">
      <c r="A728">
        <v>727</v>
      </c>
      <c r="B728">
        <v>7956200</v>
      </c>
      <c r="C728">
        <v>8216200</v>
      </c>
      <c r="D728">
        <v>8467600</v>
      </c>
      <c r="E728">
        <v>6877200</v>
      </c>
      <c r="F728">
        <v>6913200</v>
      </c>
      <c r="G728">
        <v>8896800</v>
      </c>
    </row>
    <row r="729" spans="1:7" x14ac:dyDescent="0.25">
      <c r="A729">
        <v>728</v>
      </c>
      <c r="B729">
        <v>7764000</v>
      </c>
      <c r="C729">
        <v>8318200</v>
      </c>
      <c r="D729">
        <v>8579000</v>
      </c>
      <c r="E729">
        <v>6995200</v>
      </c>
      <c r="F729">
        <v>7023600</v>
      </c>
      <c r="G729">
        <v>9098400</v>
      </c>
    </row>
    <row r="730" spans="1:7" x14ac:dyDescent="0.25">
      <c r="A730">
        <v>729</v>
      </c>
      <c r="B730">
        <v>8108800</v>
      </c>
      <c r="C730">
        <v>8303000</v>
      </c>
      <c r="D730">
        <v>8399600</v>
      </c>
      <c r="E730">
        <v>7030000</v>
      </c>
      <c r="F730">
        <v>6916800</v>
      </c>
      <c r="G730">
        <v>9098800</v>
      </c>
    </row>
    <row r="731" spans="1:7" x14ac:dyDescent="0.25">
      <c r="A731">
        <v>730</v>
      </c>
      <c r="B731">
        <v>8082400</v>
      </c>
      <c r="C731">
        <v>8565200</v>
      </c>
      <c r="D731">
        <v>8671800</v>
      </c>
      <c r="E731">
        <v>6977200</v>
      </c>
      <c r="F731">
        <v>6895000</v>
      </c>
      <c r="G731">
        <v>9040200</v>
      </c>
    </row>
    <row r="732" spans="1:7" x14ac:dyDescent="0.25">
      <c r="A732">
        <v>731</v>
      </c>
      <c r="B732">
        <v>8045800</v>
      </c>
      <c r="C732">
        <v>8337800</v>
      </c>
      <c r="D732">
        <v>8570000</v>
      </c>
      <c r="E732">
        <v>6866000</v>
      </c>
      <c r="F732">
        <v>7113800</v>
      </c>
      <c r="G732">
        <v>9056600</v>
      </c>
    </row>
    <row r="733" spans="1:7" x14ac:dyDescent="0.25">
      <c r="A733">
        <v>732</v>
      </c>
      <c r="B733">
        <v>8329800</v>
      </c>
      <c r="C733">
        <v>8139200</v>
      </c>
      <c r="D733">
        <v>8456600</v>
      </c>
      <c r="E733">
        <v>6994400</v>
      </c>
      <c r="F733">
        <v>7231200</v>
      </c>
      <c r="G733">
        <v>9053000</v>
      </c>
    </row>
    <row r="734" spans="1:7" x14ac:dyDescent="0.25">
      <c r="A734">
        <v>733</v>
      </c>
      <c r="B734">
        <v>8475200</v>
      </c>
      <c r="C734">
        <v>8586400</v>
      </c>
      <c r="D734">
        <v>8388400</v>
      </c>
      <c r="E734">
        <v>6874200</v>
      </c>
      <c r="F734">
        <v>7275000</v>
      </c>
      <c r="G734">
        <v>9205000</v>
      </c>
    </row>
    <row r="735" spans="1:7" x14ac:dyDescent="0.25">
      <c r="A735">
        <v>734</v>
      </c>
      <c r="B735">
        <v>8443600</v>
      </c>
      <c r="C735">
        <v>8817600</v>
      </c>
      <c r="D735">
        <v>8271000</v>
      </c>
      <c r="E735">
        <v>6977200</v>
      </c>
      <c r="F735">
        <v>7073400</v>
      </c>
      <c r="G735">
        <v>9157600</v>
      </c>
    </row>
    <row r="736" spans="1:7" x14ac:dyDescent="0.25">
      <c r="A736">
        <v>735</v>
      </c>
      <c r="B736">
        <v>8448400</v>
      </c>
      <c r="C736">
        <v>8657600</v>
      </c>
      <c r="D736">
        <v>8381400</v>
      </c>
      <c r="E736">
        <v>6873200</v>
      </c>
      <c r="F736">
        <v>7239400</v>
      </c>
      <c r="G736">
        <v>9099600</v>
      </c>
    </row>
    <row r="737" spans="1:7" x14ac:dyDescent="0.25">
      <c r="A737">
        <v>736</v>
      </c>
      <c r="B737">
        <v>7909200</v>
      </c>
      <c r="C737">
        <v>8917200</v>
      </c>
      <c r="D737">
        <v>8264000</v>
      </c>
      <c r="E737">
        <v>6963200</v>
      </c>
      <c r="F737">
        <v>7218200</v>
      </c>
      <c r="G737">
        <v>9161200</v>
      </c>
    </row>
    <row r="738" spans="1:7" x14ac:dyDescent="0.25">
      <c r="A738">
        <v>737</v>
      </c>
      <c r="B738">
        <v>7909200</v>
      </c>
      <c r="C738">
        <v>8769400</v>
      </c>
      <c r="D738">
        <v>8398400</v>
      </c>
      <c r="E738">
        <v>7001200</v>
      </c>
      <c r="F738">
        <v>7084000</v>
      </c>
      <c r="G738">
        <v>9162000</v>
      </c>
    </row>
    <row r="739" spans="1:7" x14ac:dyDescent="0.25">
      <c r="A739">
        <v>738</v>
      </c>
      <c r="B739">
        <v>7623800</v>
      </c>
      <c r="C739">
        <v>8678800</v>
      </c>
      <c r="D739">
        <v>8511200</v>
      </c>
      <c r="E739">
        <v>6998400</v>
      </c>
      <c r="F739">
        <v>7106000</v>
      </c>
      <c r="G739">
        <v>9063200</v>
      </c>
    </row>
    <row r="740" spans="1:7" x14ac:dyDescent="0.25">
      <c r="A740">
        <v>739</v>
      </c>
      <c r="B740">
        <v>7762000</v>
      </c>
      <c r="C740">
        <v>8921000</v>
      </c>
      <c r="D740">
        <v>8505000</v>
      </c>
      <c r="E740">
        <v>6883800</v>
      </c>
      <c r="F740">
        <v>7245000</v>
      </c>
      <c r="G740">
        <v>9059600</v>
      </c>
    </row>
    <row r="741" spans="1:7" x14ac:dyDescent="0.25">
      <c r="A741">
        <v>740</v>
      </c>
      <c r="B741">
        <v>7601200</v>
      </c>
      <c r="C741">
        <v>8751000</v>
      </c>
      <c r="D741">
        <v>8625600</v>
      </c>
      <c r="E741">
        <v>6823800</v>
      </c>
      <c r="F741">
        <v>7124400</v>
      </c>
      <c r="G741">
        <v>9202600</v>
      </c>
    </row>
    <row r="742" spans="1:7" x14ac:dyDescent="0.25">
      <c r="A742">
        <v>741</v>
      </c>
      <c r="B742">
        <v>7771600</v>
      </c>
      <c r="C742">
        <v>8575200</v>
      </c>
      <c r="D742">
        <v>8742200</v>
      </c>
      <c r="E742">
        <v>6747800</v>
      </c>
      <c r="F742">
        <v>7315000</v>
      </c>
      <c r="G742">
        <v>9036800</v>
      </c>
    </row>
    <row r="743" spans="1:7" x14ac:dyDescent="0.25">
      <c r="A743">
        <v>742</v>
      </c>
      <c r="B743">
        <v>8072800</v>
      </c>
      <c r="C743">
        <v>8856400</v>
      </c>
      <c r="D743">
        <v>8742200</v>
      </c>
      <c r="E743">
        <v>6879400</v>
      </c>
      <c r="F743">
        <v>7320600</v>
      </c>
      <c r="G743">
        <v>8986400</v>
      </c>
    </row>
    <row r="744" spans="1:7" x14ac:dyDescent="0.25">
      <c r="A744">
        <v>743</v>
      </c>
      <c r="B744">
        <v>8250600</v>
      </c>
      <c r="C744">
        <v>8598800</v>
      </c>
      <c r="D744">
        <v>8437600</v>
      </c>
      <c r="E744">
        <v>6783000</v>
      </c>
      <c r="F744">
        <v>7171400</v>
      </c>
      <c r="G744">
        <v>8899600</v>
      </c>
    </row>
    <row r="745" spans="1:7" x14ac:dyDescent="0.25">
      <c r="A745">
        <v>744</v>
      </c>
      <c r="B745">
        <v>8113800</v>
      </c>
      <c r="C745">
        <v>8768400</v>
      </c>
      <c r="D745">
        <v>8466400</v>
      </c>
      <c r="E745">
        <v>6901000</v>
      </c>
      <c r="F745">
        <v>7310400</v>
      </c>
      <c r="G745">
        <v>8970400</v>
      </c>
    </row>
    <row r="746" spans="1:7" x14ac:dyDescent="0.25">
      <c r="A746">
        <v>745</v>
      </c>
      <c r="B746">
        <v>8159000</v>
      </c>
      <c r="C746">
        <v>8630400</v>
      </c>
      <c r="D746">
        <v>8322000</v>
      </c>
      <c r="E746">
        <v>6893400</v>
      </c>
      <c r="F746">
        <v>7105800</v>
      </c>
      <c r="G746">
        <v>9088800</v>
      </c>
    </row>
    <row r="747" spans="1:7" x14ac:dyDescent="0.25">
      <c r="A747">
        <v>746</v>
      </c>
      <c r="B747">
        <v>7896200</v>
      </c>
      <c r="C747">
        <v>8566800</v>
      </c>
      <c r="D747">
        <v>8431000</v>
      </c>
      <c r="E747">
        <v>6886600</v>
      </c>
      <c r="F747">
        <v>7237600</v>
      </c>
      <c r="G747">
        <v>9016000</v>
      </c>
    </row>
    <row r="748" spans="1:7" x14ac:dyDescent="0.25">
      <c r="A748">
        <v>747</v>
      </c>
      <c r="B748">
        <v>7695400</v>
      </c>
      <c r="C748">
        <v>8819400</v>
      </c>
      <c r="D748">
        <v>8431000</v>
      </c>
      <c r="E748">
        <v>6928200</v>
      </c>
      <c r="F748">
        <v>7036800</v>
      </c>
      <c r="G748">
        <v>9161600</v>
      </c>
    </row>
    <row r="749" spans="1:7" x14ac:dyDescent="0.25">
      <c r="A749">
        <v>748</v>
      </c>
      <c r="B749">
        <v>7827400</v>
      </c>
      <c r="C749">
        <v>8633000</v>
      </c>
      <c r="D749">
        <v>8444400</v>
      </c>
      <c r="E749">
        <v>6919800</v>
      </c>
      <c r="F749">
        <v>7043800</v>
      </c>
      <c r="G749">
        <v>9285800</v>
      </c>
    </row>
    <row r="750" spans="1:7" x14ac:dyDescent="0.25">
      <c r="A750">
        <v>749</v>
      </c>
      <c r="B750">
        <v>7953000</v>
      </c>
      <c r="C750">
        <v>8581000</v>
      </c>
      <c r="D750">
        <v>8521800</v>
      </c>
      <c r="E750">
        <v>6892200</v>
      </c>
      <c r="F750">
        <v>7126200</v>
      </c>
      <c r="G750">
        <v>9344400</v>
      </c>
    </row>
    <row r="751" spans="1:7" x14ac:dyDescent="0.25">
      <c r="A751">
        <v>750</v>
      </c>
      <c r="B751">
        <v>7901600</v>
      </c>
      <c r="C751">
        <v>8759400</v>
      </c>
      <c r="D751">
        <v>8394200</v>
      </c>
      <c r="E751">
        <v>6876200</v>
      </c>
      <c r="F751">
        <v>6994400</v>
      </c>
      <c r="G751">
        <v>9236600</v>
      </c>
    </row>
    <row r="752" spans="1:7" x14ac:dyDescent="0.25">
      <c r="A752">
        <v>751</v>
      </c>
      <c r="B752">
        <v>8336800</v>
      </c>
      <c r="C752">
        <v>8520600</v>
      </c>
      <c r="D752">
        <v>8617000</v>
      </c>
      <c r="E752">
        <v>6860400</v>
      </c>
      <c r="F752">
        <v>7022600</v>
      </c>
      <c r="G752">
        <v>9255000</v>
      </c>
    </row>
    <row r="753" spans="1:7" x14ac:dyDescent="0.25">
      <c r="A753">
        <v>752</v>
      </c>
      <c r="B753">
        <v>8282600</v>
      </c>
      <c r="C753">
        <v>8514600</v>
      </c>
      <c r="D753">
        <v>8743800</v>
      </c>
      <c r="E753">
        <v>6736200</v>
      </c>
      <c r="F753">
        <v>7010000</v>
      </c>
      <c r="G753">
        <v>9251000</v>
      </c>
    </row>
    <row r="754" spans="1:7" x14ac:dyDescent="0.25">
      <c r="A754">
        <v>753</v>
      </c>
      <c r="B754">
        <v>8295400</v>
      </c>
      <c r="C754">
        <v>8556600</v>
      </c>
      <c r="D754">
        <v>8628800</v>
      </c>
      <c r="E754">
        <v>6868000</v>
      </c>
      <c r="F754">
        <v>6799600</v>
      </c>
      <c r="G754">
        <v>9268200</v>
      </c>
    </row>
    <row r="755" spans="1:7" x14ac:dyDescent="0.25">
      <c r="A755">
        <v>754</v>
      </c>
      <c r="B755">
        <v>8378600</v>
      </c>
      <c r="C755">
        <v>8321400</v>
      </c>
      <c r="D755">
        <v>8430400</v>
      </c>
      <c r="E755">
        <v>6846400</v>
      </c>
      <c r="F755">
        <v>6860600</v>
      </c>
      <c r="G755">
        <v>9218200</v>
      </c>
    </row>
    <row r="756" spans="1:7" x14ac:dyDescent="0.25">
      <c r="A756">
        <v>755</v>
      </c>
      <c r="B756">
        <v>7825200</v>
      </c>
      <c r="C756">
        <v>8223400</v>
      </c>
      <c r="D756">
        <v>8306600</v>
      </c>
      <c r="E756">
        <v>6873800</v>
      </c>
      <c r="F756">
        <v>6844400</v>
      </c>
      <c r="G756">
        <v>9251600</v>
      </c>
    </row>
    <row r="757" spans="1:7" x14ac:dyDescent="0.25">
      <c r="A757">
        <v>756</v>
      </c>
      <c r="B757">
        <v>7640400</v>
      </c>
      <c r="C757">
        <v>8339400</v>
      </c>
      <c r="D757">
        <v>8189800</v>
      </c>
      <c r="E757">
        <v>6864400</v>
      </c>
      <c r="F757">
        <v>6803600</v>
      </c>
      <c r="G757">
        <v>9227600</v>
      </c>
    </row>
    <row r="758" spans="1:7" x14ac:dyDescent="0.25">
      <c r="A758">
        <v>757</v>
      </c>
      <c r="B758">
        <v>8067000</v>
      </c>
      <c r="C758">
        <v>8273400</v>
      </c>
      <c r="D758">
        <v>8046600</v>
      </c>
      <c r="E758">
        <v>6860200</v>
      </c>
      <c r="F758">
        <v>6806400</v>
      </c>
      <c r="G758">
        <v>9227600</v>
      </c>
    </row>
    <row r="759" spans="1:7" x14ac:dyDescent="0.25">
      <c r="A759">
        <v>758</v>
      </c>
      <c r="B759">
        <v>7952800</v>
      </c>
      <c r="C759">
        <v>8278400</v>
      </c>
      <c r="D759">
        <v>8152400</v>
      </c>
      <c r="E759">
        <v>6853800</v>
      </c>
      <c r="F759">
        <v>6806400</v>
      </c>
      <c r="G759">
        <v>9276800</v>
      </c>
    </row>
    <row r="760" spans="1:7" x14ac:dyDescent="0.25">
      <c r="A760">
        <v>759</v>
      </c>
      <c r="B760">
        <v>7946000</v>
      </c>
      <c r="C760">
        <v>8278400</v>
      </c>
      <c r="D760">
        <v>8012400</v>
      </c>
      <c r="E760">
        <v>6745400</v>
      </c>
      <c r="F760">
        <v>6824400</v>
      </c>
      <c r="G760">
        <v>9210600</v>
      </c>
    </row>
    <row r="761" spans="1:7" x14ac:dyDescent="0.25">
      <c r="A761">
        <v>760</v>
      </c>
      <c r="B761">
        <v>8087600</v>
      </c>
      <c r="C761">
        <v>8253200</v>
      </c>
      <c r="D761">
        <v>8350400</v>
      </c>
      <c r="E761">
        <v>6856800</v>
      </c>
      <c r="F761">
        <v>6828000</v>
      </c>
      <c r="G761">
        <v>9188000</v>
      </c>
    </row>
    <row r="762" spans="1:7" x14ac:dyDescent="0.25">
      <c r="A762">
        <v>761</v>
      </c>
      <c r="B762">
        <v>8329200</v>
      </c>
      <c r="C762">
        <v>8260400</v>
      </c>
      <c r="D762">
        <v>8235600</v>
      </c>
      <c r="E762">
        <v>6902400</v>
      </c>
      <c r="F762">
        <v>6699600</v>
      </c>
      <c r="G762">
        <v>9342200</v>
      </c>
    </row>
    <row r="763" spans="1:7" x14ac:dyDescent="0.25">
      <c r="A763">
        <v>762</v>
      </c>
      <c r="B763">
        <v>8444600</v>
      </c>
      <c r="C763">
        <v>8477800</v>
      </c>
      <c r="D763">
        <v>8239200</v>
      </c>
      <c r="E763">
        <v>7029800</v>
      </c>
      <c r="F763">
        <v>6812400</v>
      </c>
      <c r="G763">
        <v>9199800</v>
      </c>
    </row>
    <row r="764" spans="1:7" x14ac:dyDescent="0.25">
      <c r="A764">
        <v>763</v>
      </c>
      <c r="B764">
        <v>8440200</v>
      </c>
      <c r="C764">
        <v>8326000</v>
      </c>
      <c r="D764">
        <v>8466000</v>
      </c>
      <c r="E764">
        <v>7032000</v>
      </c>
      <c r="F764">
        <v>6819400</v>
      </c>
      <c r="G764">
        <v>9208400</v>
      </c>
    </row>
    <row r="765" spans="1:7" x14ac:dyDescent="0.25">
      <c r="A765">
        <v>764</v>
      </c>
      <c r="B765">
        <v>8160200</v>
      </c>
      <c r="C765">
        <v>8723400</v>
      </c>
      <c r="D765">
        <v>8590600</v>
      </c>
      <c r="E765">
        <v>7012200</v>
      </c>
      <c r="F765">
        <v>6858400</v>
      </c>
      <c r="G765">
        <v>9182200</v>
      </c>
    </row>
    <row r="766" spans="1:7" x14ac:dyDescent="0.25">
      <c r="A766">
        <v>765</v>
      </c>
      <c r="B766">
        <v>7609800</v>
      </c>
      <c r="C766">
        <v>8823800</v>
      </c>
      <c r="D766">
        <v>8488000</v>
      </c>
      <c r="E766">
        <v>6931000</v>
      </c>
      <c r="F766">
        <v>7068000</v>
      </c>
      <c r="G766">
        <v>9240800</v>
      </c>
    </row>
    <row r="767" spans="1:7" x14ac:dyDescent="0.25">
      <c r="A767">
        <v>766</v>
      </c>
      <c r="B767">
        <v>7745800</v>
      </c>
      <c r="C767">
        <v>8505400</v>
      </c>
      <c r="D767">
        <v>8660000</v>
      </c>
      <c r="E767">
        <v>7060800</v>
      </c>
      <c r="F767">
        <v>7181800</v>
      </c>
      <c r="G767">
        <v>9279800</v>
      </c>
    </row>
    <row r="768" spans="1:7" x14ac:dyDescent="0.25">
      <c r="A768">
        <v>767</v>
      </c>
      <c r="B768">
        <v>8070600</v>
      </c>
      <c r="C768">
        <v>8631200</v>
      </c>
      <c r="D768">
        <v>8518200</v>
      </c>
      <c r="E768">
        <v>6913400</v>
      </c>
      <c r="F768">
        <v>7125400</v>
      </c>
      <c r="G768">
        <v>9237200</v>
      </c>
    </row>
    <row r="769" spans="1:7" x14ac:dyDescent="0.25">
      <c r="A769">
        <v>768</v>
      </c>
      <c r="B769">
        <v>7928800</v>
      </c>
      <c r="C769">
        <v>8418600</v>
      </c>
      <c r="D769">
        <v>8733000</v>
      </c>
      <c r="E769">
        <v>6889800</v>
      </c>
      <c r="F769">
        <v>7281200</v>
      </c>
      <c r="G769">
        <v>9177600</v>
      </c>
    </row>
    <row r="770" spans="1:7" x14ac:dyDescent="0.25">
      <c r="A770">
        <v>769</v>
      </c>
      <c r="B770">
        <v>7953000</v>
      </c>
      <c r="C770">
        <v>8644400</v>
      </c>
      <c r="D770">
        <v>8599000</v>
      </c>
      <c r="E770">
        <v>6769000</v>
      </c>
      <c r="F770">
        <v>7114000</v>
      </c>
      <c r="G770">
        <v>9262000</v>
      </c>
    </row>
    <row r="771" spans="1:7" x14ac:dyDescent="0.25">
      <c r="A771">
        <v>770</v>
      </c>
      <c r="B771">
        <v>8152200</v>
      </c>
      <c r="C771">
        <v>8529400</v>
      </c>
      <c r="D771">
        <v>8712800</v>
      </c>
      <c r="E771">
        <v>6915600</v>
      </c>
      <c r="F771">
        <v>7160200</v>
      </c>
      <c r="G771">
        <v>9328800</v>
      </c>
    </row>
    <row r="772" spans="1:7" x14ac:dyDescent="0.25">
      <c r="A772">
        <v>771</v>
      </c>
      <c r="B772">
        <v>8490000</v>
      </c>
      <c r="C772">
        <v>8406600</v>
      </c>
      <c r="D772">
        <v>8566200</v>
      </c>
      <c r="E772">
        <v>7016200</v>
      </c>
      <c r="F772">
        <v>7290200</v>
      </c>
      <c r="G772">
        <v>9306400</v>
      </c>
    </row>
    <row r="773" spans="1:7" x14ac:dyDescent="0.25">
      <c r="A773">
        <v>772</v>
      </c>
      <c r="B773">
        <v>8633000</v>
      </c>
      <c r="C773">
        <v>8632200</v>
      </c>
      <c r="D773">
        <v>8364200</v>
      </c>
      <c r="E773">
        <v>6891400</v>
      </c>
      <c r="F773">
        <v>7066800</v>
      </c>
      <c r="G773">
        <v>9261600</v>
      </c>
    </row>
    <row r="774" spans="1:7" x14ac:dyDescent="0.25">
      <c r="A774">
        <v>773</v>
      </c>
      <c r="B774">
        <v>8636000</v>
      </c>
      <c r="C774">
        <v>8938000</v>
      </c>
      <c r="D774">
        <v>8228200</v>
      </c>
      <c r="E774">
        <v>6861800</v>
      </c>
      <c r="F774">
        <v>7066800</v>
      </c>
      <c r="G774">
        <v>9337600</v>
      </c>
    </row>
    <row r="775" spans="1:7" x14ac:dyDescent="0.25">
      <c r="A775">
        <v>774</v>
      </c>
      <c r="B775">
        <v>8342600</v>
      </c>
      <c r="C775">
        <v>8775600</v>
      </c>
      <c r="D775">
        <v>7995000</v>
      </c>
      <c r="E775">
        <v>6855000</v>
      </c>
      <c r="F775">
        <v>7057600</v>
      </c>
      <c r="G775">
        <v>9370400</v>
      </c>
    </row>
    <row r="776" spans="1:7" x14ac:dyDescent="0.25">
      <c r="A776">
        <v>775</v>
      </c>
      <c r="B776">
        <v>7928000</v>
      </c>
      <c r="C776">
        <v>9115400</v>
      </c>
      <c r="D776">
        <v>7884400</v>
      </c>
      <c r="E776">
        <v>6909200</v>
      </c>
      <c r="F776">
        <v>7068400</v>
      </c>
      <c r="G776">
        <v>9374400</v>
      </c>
    </row>
    <row r="777" spans="1:7" x14ac:dyDescent="0.25">
      <c r="A777">
        <v>776</v>
      </c>
      <c r="B777">
        <v>8285200</v>
      </c>
      <c r="C777">
        <v>8676200</v>
      </c>
      <c r="D777">
        <v>8018000</v>
      </c>
      <c r="E777">
        <v>7014800</v>
      </c>
      <c r="F777">
        <v>6923600</v>
      </c>
      <c r="G777">
        <v>9367800</v>
      </c>
    </row>
    <row r="778" spans="1:7" x14ac:dyDescent="0.25">
      <c r="A778">
        <v>777</v>
      </c>
      <c r="B778">
        <v>8250600</v>
      </c>
      <c r="C778">
        <v>8904000</v>
      </c>
      <c r="D778">
        <v>8158200</v>
      </c>
      <c r="E778">
        <v>6920400</v>
      </c>
      <c r="F778">
        <v>6830400</v>
      </c>
      <c r="G778">
        <v>9389400</v>
      </c>
    </row>
    <row r="779" spans="1:7" x14ac:dyDescent="0.25">
      <c r="A779">
        <v>778</v>
      </c>
      <c r="B779">
        <v>8255400</v>
      </c>
      <c r="C779">
        <v>8672800</v>
      </c>
      <c r="D779">
        <v>8135800</v>
      </c>
      <c r="E779">
        <v>7007000</v>
      </c>
      <c r="F779">
        <v>6651800</v>
      </c>
      <c r="G779">
        <v>9511200</v>
      </c>
    </row>
    <row r="780" spans="1:7" x14ac:dyDescent="0.25">
      <c r="A780">
        <v>779</v>
      </c>
      <c r="B780">
        <v>8286600</v>
      </c>
      <c r="C780">
        <v>8706400</v>
      </c>
      <c r="D780">
        <v>8346200</v>
      </c>
      <c r="E780">
        <v>6871800</v>
      </c>
      <c r="F780">
        <v>6872400</v>
      </c>
      <c r="G780">
        <v>9566000</v>
      </c>
    </row>
    <row r="781" spans="1:7" x14ac:dyDescent="0.25">
      <c r="A781">
        <v>780</v>
      </c>
      <c r="B781">
        <v>8448800</v>
      </c>
      <c r="C781">
        <v>8739800</v>
      </c>
      <c r="D781">
        <v>8421000</v>
      </c>
      <c r="E781">
        <v>6997600</v>
      </c>
      <c r="F781">
        <v>7004200</v>
      </c>
      <c r="G781">
        <v>9507000</v>
      </c>
    </row>
    <row r="782" spans="1:7" x14ac:dyDescent="0.25">
      <c r="A782">
        <v>781</v>
      </c>
      <c r="B782">
        <v>8578600</v>
      </c>
      <c r="C782">
        <v>8400400</v>
      </c>
      <c r="D782">
        <v>8588400</v>
      </c>
      <c r="E782">
        <v>7006400</v>
      </c>
      <c r="F782">
        <v>7028200</v>
      </c>
      <c r="G782">
        <v>9381200</v>
      </c>
    </row>
    <row r="783" spans="1:7" x14ac:dyDescent="0.25">
      <c r="A783">
        <v>782</v>
      </c>
      <c r="B783">
        <v>8632800</v>
      </c>
      <c r="C783">
        <v>8635000</v>
      </c>
      <c r="D783">
        <v>8565600</v>
      </c>
      <c r="E783">
        <v>6971000</v>
      </c>
      <c r="F783">
        <v>7104600</v>
      </c>
      <c r="G783">
        <v>9283000</v>
      </c>
    </row>
    <row r="784" spans="1:7" x14ac:dyDescent="0.25">
      <c r="A784">
        <v>783</v>
      </c>
      <c r="B784">
        <v>8364800</v>
      </c>
      <c r="C784">
        <v>8748600</v>
      </c>
      <c r="D784">
        <v>8352600</v>
      </c>
      <c r="E784">
        <v>6842800</v>
      </c>
      <c r="F784">
        <v>7199000</v>
      </c>
      <c r="G784">
        <v>9163000</v>
      </c>
    </row>
    <row r="785" spans="1:7" x14ac:dyDescent="0.25">
      <c r="A785">
        <v>784</v>
      </c>
      <c r="B785">
        <v>7981200</v>
      </c>
      <c r="C785">
        <v>8461200</v>
      </c>
      <c r="D785">
        <v>8386800</v>
      </c>
      <c r="E785">
        <v>6788800</v>
      </c>
      <c r="F785">
        <v>7371800</v>
      </c>
      <c r="G785">
        <v>9079600</v>
      </c>
    </row>
    <row r="786" spans="1:7" x14ac:dyDescent="0.25">
      <c r="A786">
        <v>785</v>
      </c>
      <c r="B786">
        <v>7786200</v>
      </c>
      <c r="C786">
        <v>8704400</v>
      </c>
      <c r="D786">
        <v>8397400</v>
      </c>
      <c r="E786">
        <v>6689400</v>
      </c>
      <c r="F786">
        <v>7167000</v>
      </c>
      <c r="G786">
        <v>9195600</v>
      </c>
    </row>
    <row r="787" spans="1:7" x14ac:dyDescent="0.25">
      <c r="A787">
        <v>786</v>
      </c>
      <c r="B787">
        <v>8147800</v>
      </c>
      <c r="C787">
        <v>8791600</v>
      </c>
      <c r="D787">
        <v>8458000</v>
      </c>
      <c r="E787">
        <v>6808800</v>
      </c>
      <c r="F787">
        <v>7057400</v>
      </c>
      <c r="G787">
        <v>9036000</v>
      </c>
    </row>
    <row r="788" spans="1:7" x14ac:dyDescent="0.25">
      <c r="A788">
        <v>787</v>
      </c>
      <c r="B788">
        <v>8001000</v>
      </c>
      <c r="C788">
        <v>8559000</v>
      </c>
      <c r="D788">
        <v>8308200</v>
      </c>
      <c r="E788">
        <v>6772200</v>
      </c>
      <c r="F788">
        <v>7188400</v>
      </c>
      <c r="G788">
        <v>8971800</v>
      </c>
    </row>
    <row r="789" spans="1:7" x14ac:dyDescent="0.25">
      <c r="A789">
        <v>788</v>
      </c>
      <c r="B789">
        <v>8008600</v>
      </c>
      <c r="C789">
        <v>8629800</v>
      </c>
      <c r="D789">
        <v>8516800</v>
      </c>
      <c r="E789">
        <v>6779800</v>
      </c>
      <c r="F789">
        <v>7027200</v>
      </c>
      <c r="G789">
        <v>8980000</v>
      </c>
    </row>
    <row r="790" spans="1:7" x14ac:dyDescent="0.25">
      <c r="A790">
        <v>789</v>
      </c>
      <c r="B790">
        <v>8143000</v>
      </c>
      <c r="C790">
        <v>8754200</v>
      </c>
      <c r="D790">
        <v>8184800</v>
      </c>
      <c r="E790">
        <v>6761200</v>
      </c>
      <c r="F790">
        <v>7134600</v>
      </c>
      <c r="G790">
        <v>9106800</v>
      </c>
    </row>
    <row r="791" spans="1:7" x14ac:dyDescent="0.25">
      <c r="A791">
        <v>790</v>
      </c>
      <c r="B791">
        <v>8277400</v>
      </c>
      <c r="C791">
        <v>8453400</v>
      </c>
      <c r="D791">
        <v>8389200</v>
      </c>
      <c r="E791">
        <v>6769200</v>
      </c>
      <c r="F791">
        <v>7059800</v>
      </c>
      <c r="G791">
        <v>9201800</v>
      </c>
    </row>
    <row r="792" spans="1:7" x14ac:dyDescent="0.25">
      <c r="A792">
        <v>791</v>
      </c>
      <c r="B792">
        <v>8537400</v>
      </c>
      <c r="C792">
        <v>8563600</v>
      </c>
      <c r="D792">
        <v>8167000</v>
      </c>
      <c r="E792">
        <v>6782400</v>
      </c>
      <c r="F792">
        <v>6962200</v>
      </c>
      <c r="G792">
        <v>9181200</v>
      </c>
    </row>
    <row r="793" spans="1:7" x14ac:dyDescent="0.25">
      <c r="A793">
        <v>792</v>
      </c>
      <c r="B793">
        <v>8557400</v>
      </c>
      <c r="C793">
        <v>8608400</v>
      </c>
      <c r="D793">
        <v>8021800</v>
      </c>
      <c r="E793">
        <v>6825800</v>
      </c>
      <c r="F793">
        <v>6968600</v>
      </c>
      <c r="G793">
        <v>9196200</v>
      </c>
    </row>
    <row r="794" spans="1:7" x14ac:dyDescent="0.25">
      <c r="A794">
        <v>793</v>
      </c>
      <c r="B794">
        <v>8018000</v>
      </c>
      <c r="C794">
        <v>8184000</v>
      </c>
      <c r="D794">
        <v>7791000</v>
      </c>
      <c r="E794">
        <v>6859200</v>
      </c>
      <c r="F794">
        <v>7049600</v>
      </c>
      <c r="G794">
        <v>9296800</v>
      </c>
    </row>
    <row r="795" spans="1:7" x14ac:dyDescent="0.25">
      <c r="A795">
        <v>794</v>
      </c>
      <c r="B795">
        <v>7851200</v>
      </c>
      <c r="C795">
        <v>8284000</v>
      </c>
      <c r="D795">
        <v>7817000</v>
      </c>
      <c r="E795">
        <v>6880200</v>
      </c>
      <c r="F795">
        <v>7171200</v>
      </c>
      <c r="G795">
        <v>9283600</v>
      </c>
    </row>
    <row r="796" spans="1:7" x14ac:dyDescent="0.25">
      <c r="A796">
        <v>795</v>
      </c>
      <c r="B796">
        <v>8011000</v>
      </c>
      <c r="C796">
        <v>8454400</v>
      </c>
      <c r="D796">
        <v>7818200</v>
      </c>
      <c r="E796">
        <v>6888200</v>
      </c>
      <c r="F796">
        <v>6999000</v>
      </c>
      <c r="G796">
        <v>9283600</v>
      </c>
    </row>
    <row r="797" spans="1:7" x14ac:dyDescent="0.25">
      <c r="A797">
        <v>796</v>
      </c>
      <c r="B797">
        <v>8011000</v>
      </c>
      <c r="C797">
        <v>8202200</v>
      </c>
      <c r="D797">
        <v>8032200</v>
      </c>
      <c r="E797">
        <v>6920600</v>
      </c>
      <c r="F797">
        <v>7136600</v>
      </c>
      <c r="G797">
        <v>9155800</v>
      </c>
    </row>
    <row r="798" spans="1:7" x14ac:dyDescent="0.25">
      <c r="A798">
        <v>797</v>
      </c>
      <c r="B798">
        <v>7971400</v>
      </c>
      <c r="C798">
        <v>8088000</v>
      </c>
      <c r="D798">
        <v>8135600</v>
      </c>
      <c r="E798">
        <v>7030400</v>
      </c>
      <c r="F798">
        <v>7013800</v>
      </c>
      <c r="G798">
        <v>9157400</v>
      </c>
    </row>
    <row r="799" spans="1:7" x14ac:dyDescent="0.25">
      <c r="A799">
        <v>798</v>
      </c>
      <c r="B799">
        <v>7971400</v>
      </c>
      <c r="C799">
        <v>8146200</v>
      </c>
      <c r="D799">
        <v>8354400</v>
      </c>
      <c r="E799">
        <v>6867000</v>
      </c>
      <c r="F799">
        <v>7062600</v>
      </c>
      <c r="G799">
        <v>9252800</v>
      </c>
    </row>
    <row r="800" spans="1:7" x14ac:dyDescent="0.25">
      <c r="A800">
        <v>799</v>
      </c>
      <c r="B800">
        <v>8186400</v>
      </c>
      <c r="C800">
        <v>8016600</v>
      </c>
      <c r="D800">
        <v>8488800</v>
      </c>
      <c r="E800">
        <v>6985600</v>
      </c>
      <c r="F800">
        <v>6988200</v>
      </c>
      <c r="G800">
        <v>9196400</v>
      </c>
    </row>
    <row r="801" spans="1:7" x14ac:dyDescent="0.25">
      <c r="A801">
        <v>800</v>
      </c>
      <c r="B801">
        <v>8327600</v>
      </c>
      <c r="C801">
        <v>7794400</v>
      </c>
      <c r="D801">
        <v>8715400</v>
      </c>
      <c r="E801">
        <v>6878200</v>
      </c>
      <c r="F801">
        <v>6890600</v>
      </c>
      <c r="G801">
        <v>9099200</v>
      </c>
    </row>
    <row r="802" spans="1:7" x14ac:dyDescent="0.25">
      <c r="A802">
        <v>801</v>
      </c>
      <c r="B802">
        <v>8313200</v>
      </c>
      <c r="C802">
        <v>7800000</v>
      </c>
      <c r="D802">
        <v>8523600</v>
      </c>
      <c r="E802">
        <v>6989000</v>
      </c>
      <c r="F802">
        <v>6909600</v>
      </c>
      <c r="G802">
        <v>9152400</v>
      </c>
    </row>
    <row r="803" spans="1:7" x14ac:dyDescent="0.25">
      <c r="A803">
        <v>802</v>
      </c>
      <c r="B803">
        <v>8324600</v>
      </c>
      <c r="C803">
        <v>7886600</v>
      </c>
      <c r="D803">
        <v>8643400</v>
      </c>
      <c r="E803">
        <v>7025600</v>
      </c>
      <c r="F803">
        <v>6850600</v>
      </c>
      <c r="G803">
        <v>9147200</v>
      </c>
    </row>
    <row r="804" spans="1:7" x14ac:dyDescent="0.25">
      <c r="A804">
        <v>803</v>
      </c>
      <c r="B804">
        <v>7919000</v>
      </c>
      <c r="C804">
        <v>7655200</v>
      </c>
      <c r="D804">
        <v>8509000</v>
      </c>
      <c r="E804">
        <v>7035400</v>
      </c>
      <c r="F804">
        <v>6779600</v>
      </c>
      <c r="G804">
        <v>9147200</v>
      </c>
    </row>
    <row r="805" spans="1:7" x14ac:dyDescent="0.25">
      <c r="A805">
        <v>804</v>
      </c>
      <c r="B805">
        <v>7644000</v>
      </c>
      <c r="C805">
        <v>7651800</v>
      </c>
      <c r="D805">
        <v>8398600</v>
      </c>
      <c r="E805">
        <v>6941800</v>
      </c>
      <c r="F805">
        <v>6910400</v>
      </c>
      <c r="G805">
        <v>9150000</v>
      </c>
    </row>
    <row r="806" spans="1:7" x14ac:dyDescent="0.25">
      <c r="A806">
        <v>805</v>
      </c>
      <c r="B806">
        <v>7756600</v>
      </c>
      <c r="C806">
        <v>7859800</v>
      </c>
      <c r="D806">
        <v>8300800</v>
      </c>
      <c r="E806">
        <v>7032200</v>
      </c>
      <c r="F806">
        <v>7098800</v>
      </c>
      <c r="G806">
        <v>9084000</v>
      </c>
    </row>
    <row r="807" spans="1:7" x14ac:dyDescent="0.25">
      <c r="A807">
        <v>806</v>
      </c>
      <c r="B807">
        <v>7983200</v>
      </c>
      <c r="C807">
        <v>8014000</v>
      </c>
      <c r="D807">
        <v>8425800</v>
      </c>
      <c r="E807">
        <v>6916200</v>
      </c>
      <c r="F807">
        <v>6936000</v>
      </c>
      <c r="G807">
        <v>9129000</v>
      </c>
    </row>
    <row r="808" spans="1:7" x14ac:dyDescent="0.25">
      <c r="A808">
        <v>807</v>
      </c>
      <c r="B808">
        <v>7981800</v>
      </c>
      <c r="C808">
        <v>8134000</v>
      </c>
      <c r="D808">
        <v>8292200</v>
      </c>
      <c r="E808">
        <v>7043200</v>
      </c>
      <c r="F808">
        <v>7033000</v>
      </c>
      <c r="G808">
        <v>9195600</v>
      </c>
    </row>
    <row r="809" spans="1:7" x14ac:dyDescent="0.25">
      <c r="A809">
        <v>808</v>
      </c>
      <c r="B809">
        <v>8147200</v>
      </c>
      <c r="C809">
        <v>8297600</v>
      </c>
      <c r="D809">
        <v>8437000</v>
      </c>
      <c r="E809">
        <v>6925600</v>
      </c>
      <c r="F809">
        <v>6887000</v>
      </c>
      <c r="G809">
        <v>9139600</v>
      </c>
    </row>
    <row r="810" spans="1:7" x14ac:dyDescent="0.25">
      <c r="A810">
        <v>809</v>
      </c>
      <c r="B810">
        <v>8315400</v>
      </c>
      <c r="C810">
        <v>8672800</v>
      </c>
      <c r="D810">
        <v>8610400</v>
      </c>
      <c r="E810">
        <v>6925600</v>
      </c>
      <c r="F810">
        <v>7090400</v>
      </c>
      <c r="G810">
        <v>9210000</v>
      </c>
    </row>
    <row r="811" spans="1:7" x14ac:dyDescent="0.25">
      <c r="A811">
        <v>810</v>
      </c>
      <c r="B811">
        <v>8531800</v>
      </c>
      <c r="C811">
        <v>8914200</v>
      </c>
      <c r="D811">
        <v>8385600</v>
      </c>
      <c r="E811">
        <v>7061400</v>
      </c>
      <c r="F811">
        <v>7244200</v>
      </c>
      <c r="G811">
        <v>9261800</v>
      </c>
    </row>
    <row r="812" spans="1:7" x14ac:dyDescent="0.25">
      <c r="A812">
        <v>811</v>
      </c>
      <c r="B812">
        <v>8521800</v>
      </c>
      <c r="C812">
        <v>8879200</v>
      </c>
      <c r="D812">
        <v>8514400</v>
      </c>
      <c r="E812">
        <v>6926200</v>
      </c>
      <c r="F812">
        <v>7041400</v>
      </c>
      <c r="G812">
        <v>9269000</v>
      </c>
    </row>
    <row r="813" spans="1:7" x14ac:dyDescent="0.25">
      <c r="A813">
        <v>812</v>
      </c>
      <c r="B813">
        <v>8264800</v>
      </c>
      <c r="C813">
        <v>9123400</v>
      </c>
      <c r="D813">
        <v>8611000</v>
      </c>
      <c r="E813">
        <v>6920400</v>
      </c>
      <c r="F813">
        <v>7057000</v>
      </c>
      <c r="G813">
        <v>9208600</v>
      </c>
    </row>
    <row r="814" spans="1:7" x14ac:dyDescent="0.25">
      <c r="A814">
        <v>813</v>
      </c>
      <c r="B814">
        <v>7981400</v>
      </c>
      <c r="C814">
        <v>9115000</v>
      </c>
      <c r="D814">
        <v>8483800</v>
      </c>
      <c r="E814">
        <v>6874800</v>
      </c>
      <c r="F814">
        <v>7020200</v>
      </c>
      <c r="G814">
        <v>9110400</v>
      </c>
    </row>
    <row r="815" spans="1:7" x14ac:dyDescent="0.25">
      <c r="A815">
        <v>814</v>
      </c>
      <c r="B815">
        <v>7930600</v>
      </c>
      <c r="C815">
        <v>8728400</v>
      </c>
      <c r="D815">
        <v>8638000</v>
      </c>
      <c r="E815">
        <v>6895000</v>
      </c>
      <c r="F815">
        <v>6881600</v>
      </c>
      <c r="G815">
        <v>9085000</v>
      </c>
    </row>
    <row r="816" spans="1:7" x14ac:dyDescent="0.25">
      <c r="A816">
        <v>815</v>
      </c>
      <c r="B816">
        <v>8200000</v>
      </c>
      <c r="C816">
        <v>8975400</v>
      </c>
      <c r="D816">
        <v>8474800</v>
      </c>
      <c r="E816">
        <v>6910000</v>
      </c>
      <c r="F816">
        <v>7036400</v>
      </c>
      <c r="G816">
        <v>9236600</v>
      </c>
    </row>
    <row r="817" spans="1:7" x14ac:dyDescent="0.25">
      <c r="A817">
        <v>816</v>
      </c>
      <c r="B817">
        <v>8201600</v>
      </c>
      <c r="C817">
        <v>9142200</v>
      </c>
      <c r="D817">
        <v>8857600</v>
      </c>
      <c r="E817">
        <v>6929600</v>
      </c>
      <c r="F817">
        <v>7002400</v>
      </c>
      <c r="G817">
        <v>9150400</v>
      </c>
    </row>
    <row r="818" spans="1:7" x14ac:dyDescent="0.25">
      <c r="A818">
        <v>817</v>
      </c>
      <c r="B818">
        <v>8373200</v>
      </c>
      <c r="C818">
        <v>8881800</v>
      </c>
      <c r="D818">
        <v>8717200</v>
      </c>
      <c r="E818">
        <v>6801200</v>
      </c>
      <c r="F818">
        <v>6933600</v>
      </c>
      <c r="G818">
        <v>9114000</v>
      </c>
    </row>
    <row r="819" spans="1:7" x14ac:dyDescent="0.25">
      <c r="A819">
        <v>818</v>
      </c>
      <c r="B819">
        <v>8703000</v>
      </c>
      <c r="C819">
        <v>8693200</v>
      </c>
      <c r="D819">
        <v>8823000</v>
      </c>
      <c r="E819">
        <v>6814600</v>
      </c>
      <c r="F819">
        <v>7044600</v>
      </c>
      <c r="G819">
        <v>9102800</v>
      </c>
    </row>
    <row r="820" spans="1:7" x14ac:dyDescent="0.25">
      <c r="A820">
        <v>819</v>
      </c>
      <c r="B820">
        <v>8703000</v>
      </c>
      <c r="C820">
        <v>8993400</v>
      </c>
      <c r="D820">
        <v>8703400</v>
      </c>
      <c r="E820">
        <v>6814200</v>
      </c>
      <c r="F820">
        <v>7233800</v>
      </c>
      <c r="G820">
        <v>9390400</v>
      </c>
    </row>
    <row r="821" spans="1:7" x14ac:dyDescent="0.25">
      <c r="A821">
        <v>820</v>
      </c>
      <c r="B821">
        <v>8738800</v>
      </c>
      <c r="C821">
        <v>8679000</v>
      </c>
      <c r="D821">
        <v>8496800</v>
      </c>
      <c r="E821">
        <v>6792200</v>
      </c>
      <c r="F821">
        <v>7056600</v>
      </c>
      <c r="G821">
        <v>9455000</v>
      </c>
    </row>
    <row r="822" spans="1:7" x14ac:dyDescent="0.25">
      <c r="A822">
        <v>821</v>
      </c>
      <c r="B822">
        <v>8221400</v>
      </c>
      <c r="C822">
        <v>8919800</v>
      </c>
      <c r="D822">
        <v>8384600</v>
      </c>
      <c r="E822">
        <v>6761200</v>
      </c>
      <c r="F822">
        <v>6857000</v>
      </c>
      <c r="G822">
        <v>9494400</v>
      </c>
    </row>
    <row r="823" spans="1:7" x14ac:dyDescent="0.25">
      <c r="A823">
        <v>822</v>
      </c>
      <c r="B823">
        <v>8221400</v>
      </c>
      <c r="C823">
        <v>8756600</v>
      </c>
      <c r="D823">
        <v>8253200</v>
      </c>
      <c r="E823">
        <v>6761200</v>
      </c>
      <c r="F823">
        <v>6979800</v>
      </c>
      <c r="G823">
        <v>9451800</v>
      </c>
    </row>
    <row r="824" spans="1:7" x14ac:dyDescent="0.25">
      <c r="A824">
        <v>823</v>
      </c>
      <c r="B824">
        <v>8082800</v>
      </c>
      <c r="C824">
        <v>8591400</v>
      </c>
      <c r="D824">
        <v>8267000</v>
      </c>
      <c r="E824">
        <v>6734800</v>
      </c>
      <c r="F824">
        <v>6801200</v>
      </c>
      <c r="G824">
        <v>9502600</v>
      </c>
    </row>
    <row r="825" spans="1:7" x14ac:dyDescent="0.25">
      <c r="A825">
        <v>824</v>
      </c>
      <c r="B825">
        <v>8310400</v>
      </c>
      <c r="C825">
        <v>8834200</v>
      </c>
      <c r="D825">
        <v>8012600</v>
      </c>
      <c r="E825">
        <v>6823200</v>
      </c>
      <c r="F825">
        <v>6844000</v>
      </c>
      <c r="G825">
        <v>9399400</v>
      </c>
    </row>
    <row r="826" spans="1:7" x14ac:dyDescent="0.25">
      <c r="A826">
        <v>825</v>
      </c>
      <c r="B826">
        <v>8248400</v>
      </c>
      <c r="C826">
        <v>8660600</v>
      </c>
      <c r="D826">
        <v>7916800</v>
      </c>
      <c r="E826">
        <v>6855400</v>
      </c>
      <c r="F826">
        <v>6847000</v>
      </c>
      <c r="G826">
        <v>9312000</v>
      </c>
    </row>
    <row r="827" spans="1:7" x14ac:dyDescent="0.25">
      <c r="A827">
        <v>826</v>
      </c>
      <c r="B827">
        <v>8429200</v>
      </c>
      <c r="C827">
        <v>8598200</v>
      </c>
      <c r="D827">
        <v>8053200</v>
      </c>
      <c r="E827">
        <v>6804600</v>
      </c>
      <c r="F827">
        <v>6946400</v>
      </c>
      <c r="G827">
        <v>9289200</v>
      </c>
    </row>
    <row r="828" spans="1:7" x14ac:dyDescent="0.25">
      <c r="A828">
        <v>827</v>
      </c>
      <c r="B828">
        <v>8574200</v>
      </c>
      <c r="C828">
        <v>8757200</v>
      </c>
      <c r="D828">
        <v>8268800</v>
      </c>
      <c r="E828">
        <v>6725000</v>
      </c>
      <c r="F828">
        <v>6882800</v>
      </c>
      <c r="G828">
        <v>9326400</v>
      </c>
    </row>
    <row r="829" spans="1:7" x14ac:dyDescent="0.25">
      <c r="A829">
        <v>828</v>
      </c>
      <c r="B829">
        <v>8630600</v>
      </c>
      <c r="C829">
        <v>8506000</v>
      </c>
      <c r="D829">
        <v>8403800</v>
      </c>
      <c r="E829">
        <v>6708200</v>
      </c>
      <c r="F829">
        <v>6894800</v>
      </c>
      <c r="G829">
        <v>9081000</v>
      </c>
    </row>
    <row r="830" spans="1:7" x14ac:dyDescent="0.25">
      <c r="A830">
        <v>829</v>
      </c>
      <c r="B830">
        <v>8332400</v>
      </c>
      <c r="C830">
        <v>8403800</v>
      </c>
      <c r="D830">
        <v>8506200</v>
      </c>
      <c r="E830">
        <v>6793400</v>
      </c>
      <c r="F830">
        <v>7116000</v>
      </c>
      <c r="G830">
        <v>9083400</v>
      </c>
    </row>
    <row r="831" spans="1:7" x14ac:dyDescent="0.25">
      <c r="A831">
        <v>830</v>
      </c>
      <c r="B831">
        <v>8036800</v>
      </c>
      <c r="C831">
        <v>8518000</v>
      </c>
      <c r="D831">
        <v>8479000</v>
      </c>
      <c r="E831">
        <v>6680000</v>
      </c>
      <c r="F831">
        <v>6907600</v>
      </c>
      <c r="G831">
        <v>9067600</v>
      </c>
    </row>
    <row r="832" spans="1:7" x14ac:dyDescent="0.25">
      <c r="A832">
        <v>831</v>
      </c>
      <c r="B832">
        <v>7751200</v>
      </c>
      <c r="C832">
        <v>8572400</v>
      </c>
      <c r="D832">
        <v>8705000</v>
      </c>
      <c r="E832">
        <v>6690400</v>
      </c>
      <c r="F832">
        <v>6775000</v>
      </c>
      <c r="G832">
        <v>9155600</v>
      </c>
    </row>
    <row r="833" spans="1:7" x14ac:dyDescent="0.25">
      <c r="A833">
        <v>832</v>
      </c>
      <c r="B833">
        <v>8142000</v>
      </c>
      <c r="C833">
        <v>8249000</v>
      </c>
      <c r="D833">
        <v>8490400</v>
      </c>
      <c r="E833">
        <v>6730000</v>
      </c>
      <c r="F833">
        <v>6870600</v>
      </c>
      <c r="G833">
        <v>9274200</v>
      </c>
    </row>
    <row r="834" spans="1:7" x14ac:dyDescent="0.25">
      <c r="A834">
        <v>833</v>
      </c>
      <c r="B834">
        <v>8118400</v>
      </c>
      <c r="C834">
        <v>8503200</v>
      </c>
      <c r="D834">
        <v>8627000</v>
      </c>
      <c r="E834">
        <v>6929600</v>
      </c>
      <c r="F834">
        <v>6994200</v>
      </c>
      <c r="G834">
        <v>9126800</v>
      </c>
    </row>
    <row r="835" spans="1:7" x14ac:dyDescent="0.25">
      <c r="A835">
        <v>834</v>
      </c>
      <c r="B835">
        <v>8085000</v>
      </c>
      <c r="C835">
        <v>8542600</v>
      </c>
      <c r="D835">
        <v>8499400</v>
      </c>
      <c r="E835">
        <v>6988600</v>
      </c>
      <c r="F835">
        <v>7034800</v>
      </c>
      <c r="G835">
        <v>9088800</v>
      </c>
    </row>
    <row r="836" spans="1:7" x14ac:dyDescent="0.25">
      <c r="A836">
        <v>835</v>
      </c>
      <c r="B836">
        <v>8246200</v>
      </c>
      <c r="C836">
        <v>8360000</v>
      </c>
      <c r="D836">
        <v>8597000</v>
      </c>
      <c r="E836">
        <v>7109600</v>
      </c>
      <c r="F836">
        <v>7042800</v>
      </c>
      <c r="G836">
        <v>9308200</v>
      </c>
    </row>
    <row r="837" spans="1:7" x14ac:dyDescent="0.25">
      <c r="A837">
        <v>836</v>
      </c>
      <c r="B837">
        <v>8413000</v>
      </c>
      <c r="C837">
        <v>8548600</v>
      </c>
      <c r="D837">
        <v>8623000</v>
      </c>
      <c r="E837">
        <v>6962600</v>
      </c>
      <c r="F837">
        <v>6823000</v>
      </c>
      <c r="G837">
        <v>9203000</v>
      </c>
    </row>
    <row r="838" spans="1:7" x14ac:dyDescent="0.25">
      <c r="A838">
        <v>837</v>
      </c>
      <c r="B838">
        <v>8571000</v>
      </c>
      <c r="C838">
        <v>8358200</v>
      </c>
      <c r="D838">
        <v>8490200</v>
      </c>
      <c r="E838">
        <v>6956400</v>
      </c>
      <c r="F838">
        <v>6821400</v>
      </c>
      <c r="G838">
        <v>9059800</v>
      </c>
    </row>
    <row r="839" spans="1:7" x14ac:dyDescent="0.25">
      <c r="A839">
        <v>838</v>
      </c>
      <c r="B839">
        <v>8571400</v>
      </c>
      <c r="C839">
        <v>8405000</v>
      </c>
      <c r="D839">
        <v>8617800</v>
      </c>
      <c r="E839">
        <v>7056800</v>
      </c>
      <c r="F839">
        <v>6802200</v>
      </c>
      <c r="G839">
        <v>9053800</v>
      </c>
    </row>
    <row r="840" spans="1:7" x14ac:dyDescent="0.25">
      <c r="A840">
        <v>839</v>
      </c>
      <c r="B840">
        <v>8004400</v>
      </c>
      <c r="C840">
        <v>8247200</v>
      </c>
      <c r="D840">
        <v>8814800</v>
      </c>
      <c r="E840">
        <v>6942000</v>
      </c>
      <c r="F840">
        <v>6636800</v>
      </c>
      <c r="G840">
        <v>9027200</v>
      </c>
    </row>
    <row r="841" spans="1:7" x14ac:dyDescent="0.25">
      <c r="A841">
        <v>840</v>
      </c>
      <c r="B841">
        <v>7732200</v>
      </c>
      <c r="C841">
        <v>8224600</v>
      </c>
      <c r="D841">
        <v>8707800</v>
      </c>
      <c r="E841">
        <v>6818800</v>
      </c>
      <c r="F841">
        <v>6603200</v>
      </c>
      <c r="G841">
        <v>9069000</v>
      </c>
    </row>
    <row r="842" spans="1:7" x14ac:dyDescent="0.25">
      <c r="A842">
        <v>841</v>
      </c>
      <c r="B842">
        <v>7852600</v>
      </c>
      <c r="C842">
        <v>8420400</v>
      </c>
      <c r="D842">
        <v>8605000</v>
      </c>
      <c r="E842">
        <v>6687800</v>
      </c>
      <c r="F842">
        <v>6828600</v>
      </c>
      <c r="G842">
        <v>9212200</v>
      </c>
    </row>
    <row r="843" spans="1:7" x14ac:dyDescent="0.25">
      <c r="A843">
        <v>842</v>
      </c>
      <c r="B843">
        <v>7831000</v>
      </c>
      <c r="C843">
        <v>8306200</v>
      </c>
      <c r="D843">
        <v>8485400</v>
      </c>
      <c r="E843">
        <v>6783200</v>
      </c>
      <c r="F843">
        <v>6923800</v>
      </c>
      <c r="G843">
        <v>9208200</v>
      </c>
    </row>
    <row r="844" spans="1:7" x14ac:dyDescent="0.25">
      <c r="A844">
        <v>843</v>
      </c>
      <c r="B844">
        <v>7810200</v>
      </c>
      <c r="C844">
        <v>8248400</v>
      </c>
      <c r="D844">
        <v>8133200</v>
      </c>
      <c r="E844">
        <v>6825000</v>
      </c>
      <c r="F844">
        <v>7056800</v>
      </c>
      <c r="G844">
        <v>9405200</v>
      </c>
    </row>
    <row r="845" spans="1:7" x14ac:dyDescent="0.25">
      <c r="A845">
        <v>844</v>
      </c>
      <c r="B845">
        <v>7963200</v>
      </c>
      <c r="C845">
        <v>8427000</v>
      </c>
      <c r="D845">
        <v>8133200</v>
      </c>
      <c r="E845">
        <v>6777400</v>
      </c>
      <c r="F845">
        <v>7115200</v>
      </c>
      <c r="G845">
        <v>9575000</v>
      </c>
    </row>
    <row r="846" spans="1:7" x14ac:dyDescent="0.25">
      <c r="A846">
        <v>845</v>
      </c>
      <c r="B846">
        <v>8323200</v>
      </c>
      <c r="C846">
        <v>8378200</v>
      </c>
      <c r="D846">
        <v>8174800</v>
      </c>
      <c r="E846">
        <v>6689400</v>
      </c>
      <c r="F846">
        <v>7227200</v>
      </c>
      <c r="G846">
        <v>9464600</v>
      </c>
    </row>
    <row r="847" spans="1:7" x14ac:dyDescent="0.25">
      <c r="A847">
        <v>846</v>
      </c>
      <c r="B847">
        <v>8236800</v>
      </c>
      <c r="C847">
        <v>8158000</v>
      </c>
      <c r="D847">
        <v>7866600</v>
      </c>
      <c r="E847">
        <v>6806800</v>
      </c>
      <c r="F847">
        <v>7055200</v>
      </c>
      <c r="G847">
        <v>9438200</v>
      </c>
    </row>
    <row r="848" spans="1:7" x14ac:dyDescent="0.25">
      <c r="A848">
        <v>847</v>
      </c>
      <c r="B848">
        <v>8250600</v>
      </c>
      <c r="C848">
        <v>8251000</v>
      </c>
      <c r="D848">
        <v>7961000</v>
      </c>
      <c r="E848">
        <v>6828800</v>
      </c>
      <c r="F848">
        <v>7134200</v>
      </c>
      <c r="G848">
        <v>9419200</v>
      </c>
    </row>
    <row r="849" spans="1:7" x14ac:dyDescent="0.25">
      <c r="A849">
        <v>848</v>
      </c>
      <c r="B849">
        <v>7936000</v>
      </c>
      <c r="C849">
        <v>8289000</v>
      </c>
      <c r="D849">
        <v>7960400</v>
      </c>
      <c r="E849">
        <v>6856800</v>
      </c>
      <c r="F849">
        <v>7269200</v>
      </c>
      <c r="G849">
        <v>9473000</v>
      </c>
    </row>
    <row r="850" spans="1:7" x14ac:dyDescent="0.25">
      <c r="A850">
        <v>849</v>
      </c>
      <c r="B850">
        <v>7811000</v>
      </c>
      <c r="C850">
        <v>8010600</v>
      </c>
      <c r="D850">
        <v>8085800</v>
      </c>
      <c r="E850">
        <v>6848600</v>
      </c>
      <c r="F850">
        <v>7231800</v>
      </c>
      <c r="G850">
        <v>9461200</v>
      </c>
    </row>
    <row r="851" spans="1:7" x14ac:dyDescent="0.25">
      <c r="A851">
        <v>850</v>
      </c>
      <c r="B851">
        <v>8102400</v>
      </c>
      <c r="C851">
        <v>8010600</v>
      </c>
      <c r="D851">
        <v>8068000</v>
      </c>
      <c r="E851">
        <v>6887400</v>
      </c>
      <c r="F851">
        <v>7096400</v>
      </c>
      <c r="G851">
        <v>9337400</v>
      </c>
    </row>
    <row r="852" spans="1:7" x14ac:dyDescent="0.25">
      <c r="A852">
        <v>851</v>
      </c>
      <c r="B852">
        <v>8084800</v>
      </c>
      <c r="C852">
        <v>7737800</v>
      </c>
      <c r="D852">
        <v>8178800</v>
      </c>
      <c r="E852">
        <v>6853400</v>
      </c>
      <c r="F852">
        <v>7298600</v>
      </c>
      <c r="G852">
        <v>9303000</v>
      </c>
    </row>
    <row r="853" spans="1:7" x14ac:dyDescent="0.25">
      <c r="A853">
        <v>852</v>
      </c>
      <c r="B853">
        <v>7992000</v>
      </c>
      <c r="C853">
        <v>7737800</v>
      </c>
      <c r="D853">
        <v>8325600</v>
      </c>
      <c r="E853">
        <v>6853400</v>
      </c>
      <c r="F853">
        <v>7300600</v>
      </c>
      <c r="G853">
        <v>9180800</v>
      </c>
    </row>
    <row r="854" spans="1:7" x14ac:dyDescent="0.25">
      <c r="A854">
        <v>853</v>
      </c>
      <c r="B854">
        <v>8410200</v>
      </c>
      <c r="C854">
        <v>7745200</v>
      </c>
      <c r="D854">
        <v>8441600</v>
      </c>
      <c r="E854">
        <v>6843800</v>
      </c>
      <c r="F854">
        <v>7130600</v>
      </c>
      <c r="G854">
        <v>9105400</v>
      </c>
    </row>
    <row r="855" spans="1:7" x14ac:dyDescent="0.25">
      <c r="A855">
        <v>854</v>
      </c>
      <c r="B855">
        <v>8602800</v>
      </c>
      <c r="C855">
        <v>7855400</v>
      </c>
      <c r="D855">
        <v>8625800</v>
      </c>
      <c r="E855">
        <v>6863000</v>
      </c>
      <c r="F855">
        <v>7099400</v>
      </c>
      <c r="G855">
        <v>9143400</v>
      </c>
    </row>
    <row r="856" spans="1:7" x14ac:dyDescent="0.25">
      <c r="A856">
        <v>855</v>
      </c>
      <c r="B856">
        <v>8587400</v>
      </c>
      <c r="C856">
        <v>8236800</v>
      </c>
      <c r="D856">
        <v>8739600</v>
      </c>
      <c r="E856">
        <v>6817200</v>
      </c>
      <c r="F856">
        <v>6955400</v>
      </c>
      <c r="G856">
        <v>9056200</v>
      </c>
    </row>
    <row r="857" spans="1:7" x14ac:dyDescent="0.25">
      <c r="A857">
        <v>856</v>
      </c>
      <c r="B857">
        <v>8294200</v>
      </c>
      <c r="C857">
        <v>8455800</v>
      </c>
      <c r="D857">
        <v>8629000</v>
      </c>
      <c r="E857">
        <v>6904200</v>
      </c>
      <c r="F857">
        <v>6916600</v>
      </c>
      <c r="G857">
        <v>9060200</v>
      </c>
    </row>
    <row r="858" spans="1:7" x14ac:dyDescent="0.25">
      <c r="A858">
        <v>857</v>
      </c>
      <c r="B858">
        <v>7604400</v>
      </c>
      <c r="C858">
        <v>8279200</v>
      </c>
      <c r="D858">
        <v>8770600</v>
      </c>
      <c r="E858">
        <v>7041000</v>
      </c>
      <c r="F858">
        <v>7043600</v>
      </c>
      <c r="G858">
        <v>9124800</v>
      </c>
    </row>
    <row r="859" spans="1:7" x14ac:dyDescent="0.25">
      <c r="A859">
        <v>858</v>
      </c>
      <c r="B859">
        <v>7740400</v>
      </c>
      <c r="C859">
        <v>8515800</v>
      </c>
      <c r="D859">
        <v>8637600</v>
      </c>
      <c r="E859">
        <v>6919200</v>
      </c>
      <c r="F859">
        <v>6920800</v>
      </c>
      <c r="G859">
        <v>9164600</v>
      </c>
    </row>
    <row r="860" spans="1:7" x14ac:dyDescent="0.25">
      <c r="A860">
        <v>859</v>
      </c>
      <c r="B860">
        <v>7583400</v>
      </c>
      <c r="C860">
        <v>8723600</v>
      </c>
      <c r="D860">
        <v>8815800</v>
      </c>
      <c r="E860">
        <v>6997600</v>
      </c>
      <c r="F860">
        <v>6938200</v>
      </c>
      <c r="G860">
        <v>9215400</v>
      </c>
    </row>
    <row r="861" spans="1:7" x14ac:dyDescent="0.25">
      <c r="A861">
        <v>860</v>
      </c>
      <c r="B861">
        <v>7561400</v>
      </c>
      <c r="C861">
        <v>8693800</v>
      </c>
      <c r="D861">
        <v>8651600</v>
      </c>
      <c r="E861">
        <v>7093000</v>
      </c>
      <c r="F861">
        <v>6873200</v>
      </c>
      <c r="G861">
        <v>9250600</v>
      </c>
    </row>
    <row r="862" spans="1:7" x14ac:dyDescent="0.25">
      <c r="A862">
        <v>861</v>
      </c>
      <c r="B862">
        <v>7497400</v>
      </c>
      <c r="C862">
        <v>8924400</v>
      </c>
      <c r="D862">
        <v>8555400</v>
      </c>
      <c r="E862">
        <v>7001000</v>
      </c>
      <c r="F862">
        <v>6897200</v>
      </c>
      <c r="G862">
        <v>9403400</v>
      </c>
    </row>
    <row r="863" spans="1:7" x14ac:dyDescent="0.25">
      <c r="A863">
        <v>862</v>
      </c>
      <c r="B863">
        <v>7660600</v>
      </c>
      <c r="C863">
        <v>8937400</v>
      </c>
      <c r="D863">
        <v>8427600</v>
      </c>
      <c r="E863">
        <v>6954000</v>
      </c>
      <c r="F863">
        <v>7022400</v>
      </c>
      <c r="G863">
        <v>9422800</v>
      </c>
    </row>
    <row r="864" spans="1:7" x14ac:dyDescent="0.25">
      <c r="A864">
        <v>863</v>
      </c>
      <c r="B864">
        <v>7842400</v>
      </c>
      <c r="C864">
        <v>8485600</v>
      </c>
      <c r="D864">
        <v>8297000</v>
      </c>
      <c r="E864">
        <v>6815000</v>
      </c>
      <c r="F864">
        <v>6851000</v>
      </c>
      <c r="G864">
        <v>9464200</v>
      </c>
    </row>
    <row r="865" spans="1:7" x14ac:dyDescent="0.25">
      <c r="A865">
        <v>864</v>
      </c>
      <c r="B865">
        <v>7973400</v>
      </c>
      <c r="C865">
        <v>8823200</v>
      </c>
      <c r="D865">
        <v>8426200</v>
      </c>
      <c r="E865">
        <v>6951200</v>
      </c>
      <c r="F865">
        <v>7042600</v>
      </c>
      <c r="G865">
        <v>9407200</v>
      </c>
    </row>
    <row r="866" spans="1:7" x14ac:dyDescent="0.25">
      <c r="A866">
        <v>865</v>
      </c>
      <c r="B866">
        <v>8098200</v>
      </c>
      <c r="C866">
        <v>8589200</v>
      </c>
      <c r="D866">
        <v>8318200</v>
      </c>
      <c r="E866">
        <v>6792200</v>
      </c>
      <c r="F866">
        <v>7021000</v>
      </c>
      <c r="G866">
        <v>9394400</v>
      </c>
    </row>
    <row r="867" spans="1:7" x14ac:dyDescent="0.25">
      <c r="A867">
        <v>866</v>
      </c>
      <c r="B867">
        <v>7816000</v>
      </c>
      <c r="C867">
        <v>8743200</v>
      </c>
      <c r="D867">
        <v>8470800</v>
      </c>
      <c r="E867">
        <v>6848800</v>
      </c>
      <c r="F867">
        <v>6861600</v>
      </c>
      <c r="G867">
        <v>9372200</v>
      </c>
    </row>
    <row r="868" spans="1:7" x14ac:dyDescent="0.25">
      <c r="A868">
        <v>867</v>
      </c>
      <c r="B868">
        <v>7705400</v>
      </c>
      <c r="C868">
        <v>8782600</v>
      </c>
      <c r="D868">
        <v>8433200</v>
      </c>
      <c r="E868">
        <v>6965000</v>
      </c>
      <c r="F868">
        <v>6998800</v>
      </c>
      <c r="G868">
        <v>9381400</v>
      </c>
    </row>
    <row r="869" spans="1:7" x14ac:dyDescent="0.25">
      <c r="A869">
        <v>868</v>
      </c>
      <c r="B869">
        <v>8155600</v>
      </c>
      <c r="C869">
        <v>8561200</v>
      </c>
      <c r="D869">
        <v>8559200</v>
      </c>
      <c r="E869">
        <v>7007800</v>
      </c>
      <c r="F869">
        <v>7190000</v>
      </c>
      <c r="G869">
        <v>9406600</v>
      </c>
    </row>
    <row r="870" spans="1:7" x14ac:dyDescent="0.25">
      <c r="A870">
        <v>869</v>
      </c>
      <c r="B870">
        <v>8002800</v>
      </c>
      <c r="C870">
        <v>8650600</v>
      </c>
      <c r="D870">
        <v>8678000</v>
      </c>
      <c r="E870">
        <v>7118400</v>
      </c>
      <c r="F870">
        <v>7229000</v>
      </c>
      <c r="G870">
        <v>9345800</v>
      </c>
    </row>
    <row r="871" spans="1:7" x14ac:dyDescent="0.25">
      <c r="A871">
        <v>870</v>
      </c>
      <c r="B871">
        <v>7993400</v>
      </c>
      <c r="C871">
        <v>8769000</v>
      </c>
      <c r="D871">
        <v>8769800</v>
      </c>
      <c r="E871">
        <v>6986200</v>
      </c>
      <c r="F871">
        <v>7058400</v>
      </c>
      <c r="G871">
        <v>9337600</v>
      </c>
    </row>
    <row r="872" spans="1:7" x14ac:dyDescent="0.25">
      <c r="A872">
        <v>871</v>
      </c>
      <c r="B872">
        <v>8165400</v>
      </c>
      <c r="C872">
        <v>8542400</v>
      </c>
      <c r="D872">
        <v>8769800</v>
      </c>
      <c r="E872">
        <v>7041800</v>
      </c>
      <c r="F872">
        <v>6871200</v>
      </c>
      <c r="G872">
        <v>9343200</v>
      </c>
    </row>
    <row r="873" spans="1:7" x14ac:dyDescent="0.25">
      <c r="A873">
        <v>872</v>
      </c>
      <c r="B873">
        <v>8501000</v>
      </c>
      <c r="C873">
        <v>8550600</v>
      </c>
      <c r="D873">
        <v>8431200</v>
      </c>
      <c r="E873">
        <v>7160400</v>
      </c>
      <c r="F873">
        <v>7026200</v>
      </c>
      <c r="G873">
        <v>9242200</v>
      </c>
    </row>
    <row r="874" spans="1:7" x14ac:dyDescent="0.25">
      <c r="A874">
        <v>873</v>
      </c>
      <c r="B874">
        <v>8549400</v>
      </c>
      <c r="C874">
        <v>8550600</v>
      </c>
      <c r="D874">
        <v>8423200</v>
      </c>
      <c r="E874">
        <v>7126800</v>
      </c>
      <c r="F874">
        <v>6967400</v>
      </c>
      <c r="G874">
        <v>9235600</v>
      </c>
    </row>
    <row r="875" spans="1:7" x14ac:dyDescent="0.25">
      <c r="A875">
        <v>874</v>
      </c>
      <c r="B875">
        <v>8599200</v>
      </c>
      <c r="C875">
        <v>8310600</v>
      </c>
      <c r="D875">
        <v>8139200</v>
      </c>
      <c r="E875">
        <v>7043000</v>
      </c>
      <c r="F875">
        <v>6806600</v>
      </c>
      <c r="G875">
        <v>9269600</v>
      </c>
    </row>
    <row r="876" spans="1:7" x14ac:dyDescent="0.25">
      <c r="A876">
        <v>875</v>
      </c>
      <c r="B876">
        <v>8051600</v>
      </c>
      <c r="C876">
        <v>8410200</v>
      </c>
      <c r="D876">
        <v>8158400</v>
      </c>
      <c r="E876">
        <v>7015800</v>
      </c>
      <c r="F876">
        <v>6936600</v>
      </c>
      <c r="G876">
        <v>9220000</v>
      </c>
    </row>
    <row r="877" spans="1:7" x14ac:dyDescent="0.25">
      <c r="A877">
        <v>876</v>
      </c>
      <c r="B877">
        <v>7865600</v>
      </c>
      <c r="C877">
        <v>8565600</v>
      </c>
      <c r="D877">
        <v>8056000</v>
      </c>
      <c r="E877">
        <v>6955000</v>
      </c>
      <c r="F877">
        <v>6932000</v>
      </c>
      <c r="G877">
        <v>9109800</v>
      </c>
    </row>
    <row r="878" spans="1:7" x14ac:dyDescent="0.25">
      <c r="A878">
        <v>877</v>
      </c>
      <c r="B878">
        <v>7737800</v>
      </c>
      <c r="C878">
        <v>8176800</v>
      </c>
      <c r="D878">
        <v>8203000</v>
      </c>
      <c r="E878">
        <v>6843600</v>
      </c>
      <c r="F878">
        <v>6996400</v>
      </c>
      <c r="G878">
        <v>9104200</v>
      </c>
    </row>
    <row r="879" spans="1:7" x14ac:dyDescent="0.25">
      <c r="A879">
        <v>878</v>
      </c>
      <c r="B879">
        <v>7714600</v>
      </c>
      <c r="C879">
        <v>8270800</v>
      </c>
      <c r="D879">
        <v>8061000</v>
      </c>
      <c r="E879">
        <v>6843800</v>
      </c>
      <c r="F879">
        <v>7237600</v>
      </c>
      <c r="G879">
        <v>9059600</v>
      </c>
    </row>
    <row r="880" spans="1:7" x14ac:dyDescent="0.25">
      <c r="A880">
        <v>879</v>
      </c>
      <c r="B880">
        <v>7702800</v>
      </c>
      <c r="C880">
        <v>8260200</v>
      </c>
      <c r="D880">
        <v>8184200</v>
      </c>
      <c r="E880">
        <v>6698800</v>
      </c>
      <c r="F880">
        <v>7234000</v>
      </c>
      <c r="G880">
        <v>9167800</v>
      </c>
    </row>
    <row r="881" spans="1:7" x14ac:dyDescent="0.25">
      <c r="A881">
        <v>880</v>
      </c>
      <c r="B881">
        <v>7662800</v>
      </c>
      <c r="C881">
        <v>8296200</v>
      </c>
      <c r="D881">
        <v>8369400</v>
      </c>
      <c r="E881">
        <v>6642800</v>
      </c>
      <c r="F881">
        <v>7029200</v>
      </c>
      <c r="G881">
        <v>9131200</v>
      </c>
    </row>
    <row r="882" spans="1:7" x14ac:dyDescent="0.25">
      <c r="A882">
        <v>881</v>
      </c>
      <c r="B882">
        <v>7953000</v>
      </c>
      <c r="C882">
        <v>8296200</v>
      </c>
      <c r="D882">
        <v>8537200</v>
      </c>
      <c r="E882">
        <v>6638600</v>
      </c>
      <c r="F882">
        <v>7167800</v>
      </c>
      <c r="G882">
        <v>9077400</v>
      </c>
    </row>
    <row r="883" spans="1:7" x14ac:dyDescent="0.25">
      <c r="A883">
        <v>882</v>
      </c>
      <c r="B883">
        <v>7879600</v>
      </c>
      <c r="C883">
        <v>8215000</v>
      </c>
      <c r="D883">
        <v>8345200</v>
      </c>
      <c r="E883">
        <v>6742200</v>
      </c>
      <c r="F883">
        <v>7147600</v>
      </c>
      <c r="G883">
        <v>9108200</v>
      </c>
    </row>
    <row r="884" spans="1:7" x14ac:dyDescent="0.25">
      <c r="A884">
        <v>883</v>
      </c>
      <c r="B884">
        <v>7783800</v>
      </c>
      <c r="C884">
        <v>8162600</v>
      </c>
      <c r="D884">
        <v>8467000</v>
      </c>
      <c r="E884">
        <v>6711600</v>
      </c>
      <c r="F884">
        <v>7127000</v>
      </c>
      <c r="G884">
        <v>9243200</v>
      </c>
    </row>
    <row r="885" spans="1:7" x14ac:dyDescent="0.25">
      <c r="A885">
        <v>884</v>
      </c>
      <c r="B885">
        <v>7692800</v>
      </c>
      <c r="C885">
        <v>8272800</v>
      </c>
      <c r="D885">
        <v>8129200</v>
      </c>
      <c r="E885">
        <v>6820600</v>
      </c>
      <c r="F885">
        <v>6980600</v>
      </c>
      <c r="G885">
        <v>9179000</v>
      </c>
    </row>
    <row r="886" spans="1:7" x14ac:dyDescent="0.25">
      <c r="A886">
        <v>885</v>
      </c>
      <c r="B886">
        <v>7352400</v>
      </c>
      <c r="C886">
        <v>8307800</v>
      </c>
      <c r="D886">
        <v>8160600</v>
      </c>
      <c r="E886">
        <v>6829600</v>
      </c>
      <c r="F886">
        <v>7093800</v>
      </c>
      <c r="G886">
        <v>9061600</v>
      </c>
    </row>
    <row r="887" spans="1:7" x14ac:dyDescent="0.25">
      <c r="A887">
        <v>886</v>
      </c>
      <c r="B887">
        <v>7513000</v>
      </c>
      <c r="C887">
        <v>8526000</v>
      </c>
      <c r="D887">
        <v>8001400</v>
      </c>
      <c r="E887">
        <v>6834000</v>
      </c>
      <c r="F887">
        <v>7149200</v>
      </c>
      <c r="G887">
        <v>9100800</v>
      </c>
    </row>
    <row r="888" spans="1:7" x14ac:dyDescent="0.25">
      <c r="A888">
        <v>887</v>
      </c>
      <c r="B888">
        <v>7378200</v>
      </c>
      <c r="C888">
        <v>8638800</v>
      </c>
      <c r="D888">
        <v>7839600</v>
      </c>
      <c r="E888">
        <v>6868400</v>
      </c>
      <c r="F888">
        <v>7172400</v>
      </c>
      <c r="G888">
        <v>9160000</v>
      </c>
    </row>
    <row r="889" spans="1:7" x14ac:dyDescent="0.25">
      <c r="A889">
        <v>888</v>
      </c>
      <c r="B889">
        <v>7582800</v>
      </c>
      <c r="C889">
        <v>8626600</v>
      </c>
      <c r="D889">
        <v>7823600</v>
      </c>
      <c r="E889">
        <v>6854600</v>
      </c>
      <c r="F889">
        <v>7411200</v>
      </c>
      <c r="G889">
        <v>9263000</v>
      </c>
    </row>
    <row r="890" spans="1:7" x14ac:dyDescent="0.25">
      <c r="A890">
        <v>889</v>
      </c>
      <c r="B890">
        <v>7869600</v>
      </c>
      <c r="C890">
        <v>8863800</v>
      </c>
      <c r="D890">
        <v>7940600</v>
      </c>
      <c r="E890">
        <v>6732400</v>
      </c>
      <c r="F890">
        <v>7275000</v>
      </c>
      <c r="G890">
        <v>9177200</v>
      </c>
    </row>
    <row r="891" spans="1:7" x14ac:dyDescent="0.25">
      <c r="A891">
        <v>890</v>
      </c>
      <c r="B891">
        <v>8020400</v>
      </c>
      <c r="C891">
        <v>9067200</v>
      </c>
      <c r="D891">
        <v>8143800</v>
      </c>
      <c r="E891">
        <v>6871200</v>
      </c>
      <c r="F891">
        <v>7306200</v>
      </c>
      <c r="G891">
        <v>9046400</v>
      </c>
    </row>
    <row r="892" spans="1:7" x14ac:dyDescent="0.25">
      <c r="A892">
        <v>891</v>
      </c>
      <c r="B892">
        <v>8199000</v>
      </c>
      <c r="C892">
        <v>8932200</v>
      </c>
      <c r="D892">
        <v>7873800</v>
      </c>
      <c r="E892">
        <v>6763800</v>
      </c>
      <c r="F892">
        <v>7445200</v>
      </c>
      <c r="G892">
        <v>9063200</v>
      </c>
    </row>
    <row r="893" spans="1:7" x14ac:dyDescent="0.25">
      <c r="A893">
        <v>892</v>
      </c>
      <c r="B893">
        <v>8276400</v>
      </c>
      <c r="C893">
        <v>9176000</v>
      </c>
      <c r="D893">
        <v>8203600</v>
      </c>
      <c r="E893">
        <v>6882800</v>
      </c>
      <c r="F893">
        <v>7480200</v>
      </c>
      <c r="G893">
        <v>9203600</v>
      </c>
    </row>
    <row r="894" spans="1:7" x14ac:dyDescent="0.25">
      <c r="A894">
        <v>893</v>
      </c>
      <c r="B894">
        <v>7970000</v>
      </c>
      <c r="C894">
        <v>8944000</v>
      </c>
      <c r="D894">
        <v>8095200</v>
      </c>
      <c r="E894">
        <v>6907400</v>
      </c>
      <c r="F894">
        <v>7466400</v>
      </c>
      <c r="G894">
        <v>9047200</v>
      </c>
    </row>
    <row r="895" spans="1:7" x14ac:dyDescent="0.25">
      <c r="A895">
        <v>894</v>
      </c>
      <c r="B895">
        <v>7692400</v>
      </c>
      <c r="C895">
        <v>8710400</v>
      </c>
      <c r="D895">
        <v>8344400</v>
      </c>
      <c r="E895">
        <v>6882200</v>
      </c>
      <c r="F895">
        <v>7321600</v>
      </c>
      <c r="G895">
        <v>8848600</v>
      </c>
    </row>
    <row r="896" spans="1:7" x14ac:dyDescent="0.25">
      <c r="A896">
        <v>895</v>
      </c>
      <c r="B896">
        <v>7832000</v>
      </c>
      <c r="C896">
        <v>8958600</v>
      </c>
      <c r="D896">
        <v>8466200</v>
      </c>
      <c r="E896">
        <v>6903800</v>
      </c>
      <c r="F896">
        <v>7095200</v>
      </c>
      <c r="G896">
        <v>8873200</v>
      </c>
    </row>
    <row r="897" spans="1:7" x14ac:dyDescent="0.25">
      <c r="A897">
        <v>896</v>
      </c>
      <c r="B897">
        <v>7931000</v>
      </c>
      <c r="C897">
        <v>8712600</v>
      </c>
      <c r="D897">
        <v>8385800</v>
      </c>
      <c r="E897">
        <v>6930600</v>
      </c>
      <c r="F897">
        <v>7109600</v>
      </c>
      <c r="G897">
        <v>8940400</v>
      </c>
    </row>
    <row r="898" spans="1:7" x14ac:dyDescent="0.25">
      <c r="A898">
        <v>897</v>
      </c>
      <c r="B898">
        <v>7955600</v>
      </c>
      <c r="C898">
        <v>8563000</v>
      </c>
      <c r="D898">
        <v>8498600</v>
      </c>
      <c r="E898">
        <v>6757600</v>
      </c>
      <c r="F898">
        <v>7037400</v>
      </c>
      <c r="G898">
        <v>9055000</v>
      </c>
    </row>
    <row r="899" spans="1:7" x14ac:dyDescent="0.25">
      <c r="A899">
        <v>898</v>
      </c>
      <c r="B899">
        <v>8134400</v>
      </c>
      <c r="C899">
        <v>8726600</v>
      </c>
      <c r="D899">
        <v>8623400</v>
      </c>
      <c r="E899">
        <v>6766600</v>
      </c>
      <c r="F899">
        <v>6867200</v>
      </c>
      <c r="G899">
        <v>8924800</v>
      </c>
    </row>
    <row r="900" spans="1:7" x14ac:dyDescent="0.25">
      <c r="A900">
        <v>899</v>
      </c>
      <c r="B900">
        <v>8298200</v>
      </c>
      <c r="C900">
        <v>8493400</v>
      </c>
      <c r="D900">
        <v>8529400</v>
      </c>
      <c r="E900">
        <v>6669600</v>
      </c>
      <c r="F900">
        <v>7003600</v>
      </c>
      <c r="G900">
        <v>9024200</v>
      </c>
    </row>
    <row r="901" spans="1:7" x14ac:dyDescent="0.25">
      <c r="A901">
        <v>900</v>
      </c>
      <c r="B901">
        <v>8505000</v>
      </c>
      <c r="C901">
        <v>8692400</v>
      </c>
      <c r="D901">
        <v>8763800</v>
      </c>
      <c r="E901">
        <v>6741200</v>
      </c>
      <c r="F901">
        <v>6883600</v>
      </c>
      <c r="G901">
        <v>9017000</v>
      </c>
    </row>
    <row r="902" spans="1:7" x14ac:dyDescent="0.25">
      <c r="A902">
        <v>901</v>
      </c>
      <c r="B902">
        <v>8603400</v>
      </c>
      <c r="C902">
        <v>8826400</v>
      </c>
      <c r="D902">
        <v>8698400</v>
      </c>
      <c r="E902">
        <v>6779400</v>
      </c>
      <c r="F902">
        <v>6875600</v>
      </c>
      <c r="G902">
        <v>9051400</v>
      </c>
    </row>
    <row r="903" spans="1:7" x14ac:dyDescent="0.25">
      <c r="A903">
        <v>902</v>
      </c>
      <c r="B903">
        <v>8339200</v>
      </c>
      <c r="C903">
        <v>8506400</v>
      </c>
      <c r="D903">
        <v>8552200</v>
      </c>
      <c r="E903">
        <v>6779400</v>
      </c>
      <c r="F903">
        <v>6821000</v>
      </c>
      <c r="G903">
        <v>9146600</v>
      </c>
    </row>
    <row r="904" spans="1:7" x14ac:dyDescent="0.25">
      <c r="A904">
        <v>903</v>
      </c>
      <c r="B904">
        <v>8064200</v>
      </c>
      <c r="C904">
        <v>8752800</v>
      </c>
      <c r="D904">
        <v>8473200</v>
      </c>
      <c r="E904">
        <v>6729600</v>
      </c>
      <c r="F904">
        <v>6849400</v>
      </c>
      <c r="G904">
        <v>9280000</v>
      </c>
    </row>
    <row r="905" spans="1:7" x14ac:dyDescent="0.25">
      <c r="A905">
        <v>904</v>
      </c>
      <c r="B905">
        <v>8008600</v>
      </c>
      <c r="C905">
        <v>8676000</v>
      </c>
      <c r="D905">
        <v>8361400</v>
      </c>
      <c r="E905">
        <v>6759800</v>
      </c>
      <c r="F905">
        <v>6890400</v>
      </c>
      <c r="G905">
        <v>9126400</v>
      </c>
    </row>
    <row r="906" spans="1:7" x14ac:dyDescent="0.25">
      <c r="A906">
        <v>905</v>
      </c>
      <c r="B906">
        <v>8252000</v>
      </c>
      <c r="C906">
        <v>8613800</v>
      </c>
      <c r="D906">
        <v>8143600</v>
      </c>
      <c r="E906">
        <v>6832800</v>
      </c>
      <c r="F906">
        <v>6861000</v>
      </c>
      <c r="G906">
        <v>9136200</v>
      </c>
    </row>
    <row r="907" spans="1:7" x14ac:dyDescent="0.25">
      <c r="A907">
        <v>906</v>
      </c>
      <c r="B907">
        <v>8228400</v>
      </c>
      <c r="C907">
        <v>8868600</v>
      </c>
      <c r="D907">
        <v>8095200</v>
      </c>
      <c r="E907">
        <v>6744000</v>
      </c>
      <c r="F907">
        <v>6673800</v>
      </c>
      <c r="G907">
        <v>9059800</v>
      </c>
    </row>
    <row r="908" spans="1:7" x14ac:dyDescent="0.25">
      <c r="A908">
        <v>907</v>
      </c>
      <c r="B908">
        <v>8094200</v>
      </c>
      <c r="C908">
        <v>8606600</v>
      </c>
      <c r="D908">
        <v>8095200</v>
      </c>
      <c r="E908">
        <v>6731600</v>
      </c>
      <c r="F908">
        <v>6774200</v>
      </c>
      <c r="G908">
        <v>9100800</v>
      </c>
    </row>
    <row r="909" spans="1:7" x14ac:dyDescent="0.25">
      <c r="A909">
        <v>908</v>
      </c>
      <c r="B909">
        <v>8249200</v>
      </c>
      <c r="C909">
        <v>8544600</v>
      </c>
      <c r="D909">
        <v>8159400</v>
      </c>
      <c r="E909">
        <v>6741800</v>
      </c>
      <c r="F909">
        <v>6760400</v>
      </c>
      <c r="G909">
        <v>9243000</v>
      </c>
    </row>
    <row r="910" spans="1:7" x14ac:dyDescent="0.25">
      <c r="A910">
        <v>909</v>
      </c>
      <c r="B910">
        <v>8518000</v>
      </c>
      <c r="C910">
        <v>8791800</v>
      </c>
      <c r="D910">
        <v>8234000</v>
      </c>
      <c r="E910">
        <v>6771600</v>
      </c>
      <c r="F910">
        <v>6951400</v>
      </c>
      <c r="G910">
        <v>9228600</v>
      </c>
    </row>
    <row r="911" spans="1:7" x14ac:dyDescent="0.25">
      <c r="A911">
        <v>910</v>
      </c>
      <c r="B911">
        <v>8410400</v>
      </c>
      <c r="C911">
        <v>8592400</v>
      </c>
      <c r="D911">
        <v>8261600</v>
      </c>
      <c r="E911">
        <v>6741200</v>
      </c>
      <c r="F911">
        <v>6997600</v>
      </c>
      <c r="G911">
        <v>9064600</v>
      </c>
    </row>
    <row r="912" spans="1:7" x14ac:dyDescent="0.25">
      <c r="A912">
        <v>911</v>
      </c>
      <c r="B912">
        <v>8435000</v>
      </c>
      <c r="C912">
        <v>8486400</v>
      </c>
      <c r="D912">
        <v>8387800</v>
      </c>
      <c r="E912">
        <v>6755200</v>
      </c>
      <c r="F912">
        <v>6953600</v>
      </c>
      <c r="G912">
        <v>9061800</v>
      </c>
    </row>
    <row r="913" spans="1:7" x14ac:dyDescent="0.25">
      <c r="A913">
        <v>912</v>
      </c>
      <c r="B913">
        <v>7878800</v>
      </c>
      <c r="C913">
        <v>8775800</v>
      </c>
      <c r="D913">
        <v>8561200</v>
      </c>
      <c r="E913">
        <v>6759200</v>
      </c>
      <c r="F913">
        <v>7037800</v>
      </c>
      <c r="G913">
        <v>9322800</v>
      </c>
    </row>
    <row r="914" spans="1:7" x14ac:dyDescent="0.25">
      <c r="A914">
        <v>913</v>
      </c>
      <c r="B914">
        <v>7567200</v>
      </c>
      <c r="C914">
        <v>8554400</v>
      </c>
      <c r="D914">
        <v>8588800</v>
      </c>
      <c r="E914">
        <v>6756400</v>
      </c>
      <c r="F914">
        <v>6877800</v>
      </c>
      <c r="G914">
        <v>9402800</v>
      </c>
    </row>
    <row r="915" spans="1:7" x14ac:dyDescent="0.25">
      <c r="A915">
        <v>914</v>
      </c>
      <c r="B915">
        <v>7466800</v>
      </c>
      <c r="C915">
        <v>8595600</v>
      </c>
      <c r="D915">
        <v>8241000</v>
      </c>
      <c r="E915">
        <v>6765200</v>
      </c>
      <c r="F915">
        <v>6701800</v>
      </c>
      <c r="G915">
        <v>9303400</v>
      </c>
    </row>
    <row r="916" spans="1:7" x14ac:dyDescent="0.25">
      <c r="A916">
        <v>915</v>
      </c>
      <c r="B916">
        <v>7335000</v>
      </c>
      <c r="C916">
        <v>8639600</v>
      </c>
      <c r="D916">
        <v>8311000</v>
      </c>
      <c r="E916">
        <v>6902400</v>
      </c>
      <c r="F916">
        <v>6878000</v>
      </c>
      <c r="G916">
        <v>9235600</v>
      </c>
    </row>
    <row r="917" spans="1:7" x14ac:dyDescent="0.25">
      <c r="A917">
        <v>916</v>
      </c>
      <c r="B917">
        <v>7333000</v>
      </c>
      <c r="C917">
        <v>8394400</v>
      </c>
      <c r="D917">
        <v>8176000</v>
      </c>
      <c r="E917">
        <v>6896800</v>
      </c>
      <c r="F917">
        <v>6705200</v>
      </c>
      <c r="G917">
        <v>9236800</v>
      </c>
    </row>
    <row r="918" spans="1:7" x14ac:dyDescent="0.25">
      <c r="A918">
        <v>917</v>
      </c>
      <c r="B918">
        <v>7644600</v>
      </c>
      <c r="C918">
        <v>8298400</v>
      </c>
      <c r="D918">
        <v>8062400</v>
      </c>
      <c r="E918">
        <v>6997800</v>
      </c>
      <c r="F918">
        <v>6699000</v>
      </c>
      <c r="G918">
        <v>9241600</v>
      </c>
    </row>
    <row r="919" spans="1:7" x14ac:dyDescent="0.25">
      <c r="A919">
        <v>918</v>
      </c>
      <c r="B919">
        <v>7822200</v>
      </c>
      <c r="C919">
        <v>8547600</v>
      </c>
      <c r="D919">
        <v>7960800</v>
      </c>
      <c r="E919">
        <v>7029400</v>
      </c>
      <c r="F919">
        <v>6892200</v>
      </c>
      <c r="G919">
        <v>9118600</v>
      </c>
    </row>
    <row r="920" spans="1:7" x14ac:dyDescent="0.25">
      <c r="A920">
        <v>919</v>
      </c>
      <c r="B920">
        <v>7848600</v>
      </c>
      <c r="C920">
        <v>8314600</v>
      </c>
      <c r="D920">
        <v>8087000</v>
      </c>
      <c r="E920">
        <v>7019400</v>
      </c>
      <c r="F920">
        <v>7006200</v>
      </c>
      <c r="G920">
        <v>9142600</v>
      </c>
    </row>
    <row r="921" spans="1:7" x14ac:dyDescent="0.25">
      <c r="A921">
        <v>920</v>
      </c>
      <c r="B921">
        <v>7891200</v>
      </c>
      <c r="C921">
        <v>8156000</v>
      </c>
      <c r="D921">
        <v>8117800</v>
      </c>
      <c r="E921">
        <v>6921400</v>
      </c>
      <c r="F921">
        <v>6998200</v>
      </c>
      <c r="G921">
        <v>9149800</v>
      </c>
    </row>
    <row r="922" spans="1:7" x14ac:dyDescent="0.25">
      <c r="A922">
        <v>921</v>
      </c>
      <c r="B922">
        <v>7699200</v>
      </c>
      <c r="C922">
        <v>8350400</v>
      </c>
      <c r="D922">
        <v>8243200</v>
      </c>
      <c r="E922">
        <v>6890600</v>
      </c>
      <c r="F922">
        <v>7077400</v>
      </c>
      <c r="G922">
        <v>9061800</v>
      </c>
    </row>
    <row r="923" spans="1:7" x14ac:dyDescent="0.25">
      <c r="A923">
        <v>922</v>
      </c>
      <c r="B923">
        <v>7740000</v>
      </c>
      <c r="C923">
        <v>8324000</v>
      </c>
      <c r="D923">
        <v>8352000</v>
      </c>
      <c r="E923">
        <v>6875000</v>
      </c>
      <c r="F923">
        <v>7065000</v>
      </c>
      <c r="G923">
        <v>9044800</v>
      </c>
    </row>
    <row r="924" spans="1:7" x14ac:dyDescent="0.25">
      <c r="A924">
        <v>923</v>
      </c>
      <c r="B924">
        <v>8107400</v>
      </c>
      <c r="C924">
        <v>8435000</v>
      </c>
      <c r="D924">
        <v>8352000</v>
      </c>
      <c r="E924">
        <v>6867800</v>
      </c>
      <c r="F924">
        <v>6869800</v>
      </c>
      <c r="G924">
        <v>9096600</v>
      </c>
    </row>
    <row r="925" spans="1:7" x14ac:dyDescent="0.25">
      <c r="A925">
        <v>924</v>
      </c>
      <c r="B925">
        <v>8107400</v>
      </c>
      <c r="C925">
        <v>8427400</v>
      </c>
      <c r="D925">
        <v>8220200</v>
      </c>
      <c r="E925">
        <v>6770400</v>
      </c>
      <c r="F925">
        <v>6830200</v>
      </c>
      <c r="G925">
        <v>9222000</v>
      </c>
    </row>
    <row r="926" spans="1:7" x14ac:dyDescent="0.25">
      <c r="A926">
        <v>925</v>
      </c>
      <c r="B926">
        <v>7950800</v>
      </c>
      <c r="C926">
        <v>8198200</v>
      </c>
      <c r="D926">
        <v>8219200</v>
      </c>
      <c r="E926">
        <v>6887200</v>
      </c>
      <c r="F926">
        <v>6838600</v>
      </c>
      <c r="G926">
        <v>9314800</v>
      </c>
    </row>
    <row r="927" spans="1:7" x14ac:dyDescent="0.25">
      <c r="A927">
        <v>926</v>
      </c>
      <c r="B927">
        <v>7839400</v>
      </c>
      <c r="C927">
        <v>8193000</v>
      </c>
      <c r="D927">
        <v>8065000</v>
      </c>
      <c r="E927">
        <v>6846000</v>
      </c>
      <c r="F927">
        <v>7035800</v>
      </c>
      <c r="G927">
        <v>9269800</v>
      </c>
    </row>
    <row r="928" spans="1:7" x14ac:dyDescent="0.25">
      <c r="A928">
        <v>927</v>
      </c>
      <c r="B928">
        <v>8291200</v>
      </c>
      <c r="C928">
        <v>8428200</v>
      </c>
      <c r="D928">
        <v>8228600</v>
      </c>
      <c r="E928">
        <v>6887000</v>
      </c>
      <c r="F928">
        <v>7155200</v>
      </c>
      <c r="G928">
        <v>9430600</v>
      </c>
    </row>
    <row r="929" spans="1:7" x14ac:dyDescent="0.25">
      <c r="A929">
        <v>928</v>
      </c>
      <c r="B929">
        <v>8397000</v>
      </c>
      <c r="C929">
        <v>8539200</v>
      </c>
      <c r="D929">
        <v>8067800</v>
      </c>
      <c r="E929">
        <v>6885400</v>
      </c>
      <c r="F929">
        <v>7026600</v>
      </c>
      <c r="G929">
        <v>9507400</v>
      </c>
    </row>
    <row r="930" spans="1:7" x14ac:dyDescent="0.25">
      <c r="A930">
        <v>929</v>
      </c>
      <c r="B930">
        <v>8413400</v>
      </c>
      <c r="C930">
        <v>8467200</v>
      </c>
      <c r="D930">
        <v>8210000</v>
      </c>
      <c r="E930">
        <v>6763800</v>
      </c>
      <c r="F930">
        <v>7238600</v>
      </c>
      <c r="G930">
        <v>9436000</v>
      </c>
    </row>
    <row r="931" spans="1:7" x14ac:dyDescent="0.25">
      <c r="A931">
        <v>930</v>
      </c>
      <c r="B931">
        <v>7837000</v>
      </c>
      <c r="C931">
        <v>8362800</v>
      </c>
      <c r="D931">
        <v>8316600</v>
      </c>
      <c r="E931">
        <v>6865400</v>
      </c>
      <c r="F931">
        <v>7057000</v>
      </c>
      <c r="G931">
        <v>9314400</v>
      </c>
    </row>
    <row r="932" spans="1:7" x14ac:dyDescent="0.25">
      <c r="A932">
        <v>931</v>
      </c>
      <c r="B932">
        <v>7618000</v>
      </c>
      <c r="C932">
        <v>8585200</v>
      </c>
      <c r="D932">
        <v>8447400</v>
      </c>
      <c r="E932">
        <v>6754000</v>
      </c>
      <c r="F932">
        <v>7054200</v>
      </c>
      <c r="G932">
        <v>9217000</v>
      </c>
    </row>
    <row r="933" spans="1:7" x14ac:dyDescent="0.25">
      <c r="A933">
        <v>932</v>
      </c>
      <c r="B933">
        <v>7877400</v>
      </c>
      <c r="C933">
        <v>8816600</v>
      </c>
      <c r="D933">
        <v>8685400</v>
      </c>
      <c r="E933">
        <v>6859200</v>
      </c>
      <c r="F933">
        <v>7027000</v>
      </c>
      <c r="G933">
        <v>9205200</v>
      </c>
    </row>
    <row r="934" spans="1:7" x14ac:dyDescent="0.25">
      <c r="A934">
        <v>933</v>
      </c>
      <c r="B934">
        <v>7839400</v>
      </c>
      <c r="C934">
        <v>8816600</v>
      </c>
      <c r="D934">
        <v>8496800</v>
      </c>
      <c r="E934">
        <v>6893200</v>
      </c>
      <c r="F934">
        <v>7027000</v>
      </c>
      <c r="G934">
        <v>9268600</v>
      </c>
    </row>
    <row r="935" spans="1:7" x14ac:dyDescent="0.25">
      <c r="A935">
        <v>934</v>
      </c>
      <c r="B935">
        <v>7846200</v>
      </c>
      <c r="C935">
        <v>8959800</v>
      </c>
      <c r="D935">
        <v>8355600</v>
      </c>
      <c r="E935">
        <v>6986200</v>
      </c>
      <c r="F935">
        <v>7019600</v>
      </c>
      <c r="G935">
        <v>9154400</v>
      </c>
    </row>
    <row r="936" spans="1:7" x14ac:dyDescent="0.25">
      <c r="A936">
        <v>935</v>
      </c>
      <c r="B936">
        <v>8009200</v>
      </c>
      <c r="C936">
        <v>9145000</v>
      </c>
      <c r="D936">
        <v>8120800</v>
      </c>
      <c r="E936">
        <v>7022800</v>
      </c>
      <c r="F936">
        <v>7144600</v>
      </c>
      <c r="G936">
        <v>9095200</v>
      </c>
    </row>
    <row r="937" spans="1:7" x14ac:dyDescent="0.25">
      <c r="A937">
        <v>936</v>
      </c>
      <c r="B937">
        <v>8171600</v>
      </c>
      <c r="C937">
        <v>8888600</v>
      </c>
      <c r="D937">
        <v>8153200</v>
      </c>
      <c r="E937">
        <v>6980400</v>
      </c>
      <c r="F937">
        <v>7033000</v>
      </c>
      <c r="G937">
        <v>9216600</v>
      </c>
    </row>
    <row r="938" spans="1:7" x14ac:dyDescent="0.25">
      <c r="A938">
        <v>937</v>
      </c>
      <c r="B938">
        <v>8306000</v>
      </c>
      <c r="C938">
        <v>8946800</v>
      </c>
      <c r="D938">
        <v>7995600</v>
      </c>
      <c r="E938">
        <v>6884400</v>
      </c>
      <c r="F938">
        <v>7104400</v>
      </c>
      <c r="G938">
        <v>9263400</v>
      </c>
    </row>
    <row r="939" spans="1:7" x14ac:dyDescent="0.25">
      <c r="A939">
        <v>938</v>
      </c>
      <c r="B939">
        <v>8349400</v>
      </c>
      <c r="C939">
        <v>8943200</v>
      </c>
      <c r="D939">
        <v>8141200</v>
      </c>
      <c r="E939">
        <v>6880400</v>
      </c>
      <c r="F939">
        <v>6905000</v>
      </c>
      <c r="G939">
        <v>9179400</v>
      </c>
    </row>
    <row r="940" spans="1:7" x14ac:dyDescent="0.25">
      <c r="A940">
        <v>939</v>
      </c>
      <c r="B940">
        <v>8029400</v>
      </c>
      <c r="C940">
        <v>8660400</v>
      </c>
      <c r="D940">
        <v>8008600</v>
      </c>
      <c r="E940">
        <v>6772000</v>
      </c>
      <c r="F940">
        <v>7070400</v>
      </c>
      <c r="G940">
        <v>9237000</v>
      </c>
    </row>
    <row r="941" spans="1:7" x14ac:dyDescent="0.25">
      <c r="A941">
        <v>940</v>
      </c>
      <c r="B941">
        <v>7833800</v>
      </c>
      <c r="C941">
        <v>8995000</v>
      </c>
      <c r="D941">
        <v>8219000</v>
      </c>
      <c r="E941">
        <v>6900200</v>
      </c>
      <c r="F941">
        <v>6880600</v>
      </c>
      <c r="G941">
        <v>9266800</v>
      </c>
    </row>
    <row r="942" spans="1:7" x14ac:dyDescent="0.25">
      <c r="A942">
        <v>941</v>
      </c>
      <c r="B942">
        <v>8137400</v>
      </c>
      <c r="C942">
        <v>8762600</v>
      </c>
      <c r="D942">
        <v>8143000</v>
      </c>
      <c r="E942">
        <v>6879200</v>
      </c>
      <c r="F942">
        <v>6928800</v>
      </c>
      <c r="G942">
        <v>9366800</v>
      </c>
    </row>
    <row r="943" spans="1:7" x14ac:dyDescent="0.25">
      <c r="A943">
        <v>942</v>
      </c>
      <c r="B943">
        <v>8007000</v>
      </c>
      <c r="C943">
        <v>8567000</v>
      </c>
      <c r="D943">
        <v>8353000</v>
      </c>
      <c r="E943">
        <v>6760200</v>
      </c>
      <c r="F943">
        <v>7067400</v>
      </c>
      <c r="G943">
        <v>9458400</v>
      </c>
    </row>
    <row r="944" spans="1:7" x14ac:dyDescent="0.25">
      <c r="A944">
        <v>943</v>
      </c>
      <c r="B944">
        <v>8039600</v>
      </c>
      <c r="C944">
        <v>8880200</v>
      </c>
      <c r="D944">
        <v>8177200</v>
      </c>
      <c r="E944">
        <v>6847000</v>
      </c>
      <c r="F944">
        <v>7034800</v>
      </c>
      <c r="G944">
        <v>9493200</v>
      </c>
    </row>
    <row r="945" spans="1:7" x14ac:dyDescent="0.25">
      <c r="A945">
        <v>944</v>
      </c>
      <c r="B945">
        <v>8227000</v>
      </c>
      <c r="C945">
        <v>8668200</v>
      </c>
      <c r="D945">
        <v>8051400</v>
      </c>
      <c r="E945">
        <v>6866800</v>
      </c>
      <c r="F945">
        <v>7106200</v>
      </c>
      <c r="G945">
        <v>9452400</v>
      </c>
    </row>
    <row r="946" spans="1:7" x14ac:dyDescent="0.25">
      <c r="A946">
        <v>945</v>
      </c>
      <c r="B946">
        <v>8544200</v>
      </c>
      <c r="C946">
        <v>8614400</v>
      </c>
      <c r="D946">
        <v>8319600</v>
      </c>
      <c r="E946">
        <v>6969800</v>
      </c>
      <c r="F946">
        <v>7222200</v>
      </c>
      <c r="G946">
        <v>9591200</v>
      </c>
    </row>
    <row r="947" spans="1:7" x14ac:dyDescent="0.25">
      <c r="A947">
        <v>946</v>
      </c>
      <c r="B947">
        <v>8485600</v>
      </c>
      <c r="C947">
        <v>8916000</v>
      </c>
      <c r="D947">
        <v>8193600</v>
      </c>
      <c r="E947">
        <v>6990200</v>
      </c>
      <c r="F947">
        <v>7279600</v>
      </c>
      <c r="G947">
        <v>9480400</v>
      </c>
    </row>
    <row r="948" spans="1:7" x14ac:dyDescent="0.25">
      <c r="A948">
        <v>947</v>
      </c>
      <c r="B948">
        <v>8485600</v>
      </c>
      <c r="C948">
        <v>8661200</v>
      </c>
      <c r="D948">
        <v>8327200</v>
      </c>
      <c r="E948">
        <v>6956800</v>
      </c>
      <c r="F948">
        <v>7330800</v>
      </c>
      <c r="G948">
        <v>9465000</v>
      </c>
    </row>
    <row r="949" spans="1:7" x14ac:dyDescent="0.25">
      <c r="A949">
        <v>948</v>
      </c>
      <c r="B949">
        <v>7818600</v>
      </c>
      <c r="C949">
        <v>8562200</v>
      </c>
      <c r="D949">
        <v>8415600</v>
      </c>
      <c r="E949">
        <v>6834800</v>
      </c>
      <c r="F949">
        <v>7103000</v>
      </c>
      <c r="G949">
        <v>9401200</v>
      </c>
    </row>
    <row r="950" spans="1:7" x14ac:dyDescent="0.25">
      <c r="A950">
        <v>949</v>
      </c>
      <c r="B950">
        <v>7691200</v>
      </c>
      <c r="C950">
        <v>8795000</v>
      </c>
      <c r="D950">
        <v>8542400</v>
      </c>
      <c r="E950">
        <v>6834800</v>
      </c>
      <c r="F950">
        <v>7096200</v>
      </c>
      <c r="G950">
        <v>9383800</v>
      </c>
    </row>
    <row r="951" spans="1:7" x14ac:dyDescent="0.25">
      <c r="A951">
        <v>950</v>
      </c>
      <c r="B951">
        <v>8040800</v>
      </c>
      <c r="C951">
        <v>8865000</v>
      </c>
      <c r="D951">
        <v>8741400</v>
      </c>
      <c r="E951">
        <v>6948200</v>
      </c>
      <c r="F951">
        <v>6997200</v>
      </c>
      <c r="G951">
        <v>9296400</v>
      </c>
    </row>
    <row r="952" spans="1:7" x14ac:dyDescent="0.25">
      <c r="A952">
        <v>951</v>
      </c>
      <c r="B952">
        <v>7996600</v>
      </c>
      <c r="C952">
        <v>8540200</v>
      </c>
      <c r="D952">
        <v>8704000</v>
      </c>
      <c r="E952">
        <v>6823800</v>
      </c>
      <c r="F952">
        <v>6933400</v>
      </c>
      <c r="G952">
        <v>9355200</v>
      </c>
    </row>
    <row r="953" spans="1:7" x14ac:dyDescent="0.25">
      <c r="A953">
        <v>952</v>
      </c>
      <c r="B953">
        <v>7979400</v>
      </c>
      <c r="C953">
        <v>8636200</v>
      </c>
      <c r="D953">
        <v>8703000</v>
      </c>
      <c r="E953">
        <v>6970800</v>
      </c>
      <c r="F953">
        <v>6796800</v>
      </c>
      <c r="G953">
        <v>9395400</v>
      </c>
    </row>
    <row r="954" spans="1:7" x14ac:dyDescent="0.25">
      <c r="A954">
        <v>953</v>
      </c>
      <c r="B954">
        <v>7927600</v>
      </c>
      <c r="C954">
        <v>8687600</v>
      </c>
      <c r="D954">
        <v>8550200</v>
      </c>
      <c r="E954">
        <v>6855000</v>
      </c>
      <c r="F954">
        <v>6784000</v>
      </c>
      <c r="G954">
        <v>9538800</v>
      </c>
    </row>
    <row r="955" spans="1:7" x14ac:dyDescent="0.25">
      <c r="A955">
        <v>954</v>
      </c>
      <c r="B955">
        <v>8205800</v>
      </c>
      <c r="C955">
        <v>8326600</v>
      </c>
      <c r="D955">
        <v>8572800</v>
      </c>
      <c r="E955">
        <v>6879200</v>
      </c>
      <c r="F955">
        <v>6910000</v>
      </c>
      <c r="G955">
        <v>9483400</v>
      </c>
    </row>
    <row r="956" spans="1:7" x14ac:dyDescent="0.25">
      <c r="A956">
        <v>955</v>
      </c>
      <c r="B956">
        <v>8579200</v>
      </c>
      <c r="C956">
        <v>8582200</v>
      </c>
      <c r="D956">
        <v>8441400</v>
      </c>
      <c r="E956">
        <v>6849000</v>
      </c>
      <c r="F956">
        <v>6941200</v>
      </c>
      <c r="G956">
        <v>9506400</v>
      </c>
    </row>
    <row r="957" spans="1:7" x14ac:dyDescent="0.25">
      <c r="A957">
        <v>956</v>
      </c>
      <c r="B957">
        <v>8613400</v>
      </c>
      <c r="C957">
        <v>8328400</v>
      </c>
      <c r="D957">
        <v>8551800</v>
      </c>
      <c r="E957">
        <v>6767200</v>
      </c>
      <c r="F957">
        <v>7015000</v>
      </c>
      <c r="G957">
        <v>9464800</v>
      </c>
    </row>
    <row r="958" spans="1:7" x14ac:dyDescent="0.25">
      <c r="A958">
        <v>957</v>
      </c>
      <c r="B958">
        <v>8613400</v>
      </c>
      <c r="C958">
        <v>8133800</v>
      </c>
      <c r="D958">
        <v>8573200</v>
      </c>
      <c r="E958">
        <v>6734800</v>
      </c>
      <c r="F958">
        <v>7057600</v>
      </c>
      <c r="G958">
        <v>9442800</v>
      </c>
    </row>
    <row r="959" spans="1:7" x14ac:dyDescent="0.25">
      <c r="A959">
        <v>958</v>
      </c>
      <c r="B959">
        <v>8305000</v>
      </c>
      <c r="C959">
        <v>8229400</v>
      </c>
      <c r="D959">
        <v>8550400</v>
      </c>
      <c r="E959">
        <v>6611400</v>
      </c>
      <c r="F959">
        <v>6893000</v>
      </c>
      <c r="G959">
        <v>9350400</v>
      </c>
    </row>
    <row r="960" spans="1:7" x14ac:dyDescent="0.25">
      <c r="A960">
        <v>959</v>
      </c>
      <c r="B960">
        <v>7796000</v>
      </c>
      <c r="C960">
        <v>8282800</v>
      </c>
      <c r="D960">
        <v>8436000</v>
      </c>
      <c r="E960">
        <v>6712000</v>
      </c>
      <c r="F960">
        <v>7039800</v>
      </c>
      <c r="G960">
        <v>9299600</v>
      </c>
    </row>
    <row r="961" spans="1:7" x14ac:dyDescent="0.25">
      <c r="A961">
        <v>960</v>
      </c>
      <c r="B961">
        <v>7896600</v>
      </c>
      <c r="C961">
        <v>7980600</v>
      </c>
      <c r="D961">
        <v>8573600</v>
      </c>
      <c r="E961">
        <v>6832600</v>
      </c>
      <c r="F961">
        <v>7071000</v>
      </c>
      <c r="G961">
        <v>9322800</v>
      </c>
    </row>
    <row r="962" spans="1:7" x14ac:dyDescent="0.25">
      <c r="A962">
        <v>961</v>
      </c>
      <c r="B962">
        <v>8208800</v>
      </c>
      <c r="C962">
        <v>8087800</v>
      </c>
      <c r="D962">
        <v>8651800</v>
      </c>
      <c r="E962">
        <v>6848000</v>
      </c>
      <c r="F962">
        <v>6961400</v>
      </c>
      <c r="G962">
        <v>9397200</v>
      </c>
    </row>
    <row r="963" spans="1:7" x14ac:dyDescent="0.25">
      <c r="A963">
        <v>962</v>
      </c>
      <c r="B963">
        <v>8170400</v>
      </c>
      <c r="C963">
        <v>8210000</v>
      </c>
      <c r="D963">
        <v>8779400</v>
      </c>
      <c r="E963">
        <v>6793800</v>
      </c>
      <c r="F963">
        <v>7074000</v>
      </c>
      <c r="G963">
        <v>9321600</v>
      </c>
    </row>
    <row r="964" spans="1:7" x14ac:dyDescent="0.25">
      <c r="A964">
        <v>963</v>
      </c>
      <c r="B964">
        <v>8104000</v>
      </c>
      <c r="C964">
        <v>7912000</v>
      </c>
      <c r="D964">
        <v>8425000</v>
      </c>
      <c r="E964">
        <v>6814800</v>
      </c>
      <c r="F964">
        <v>7139400</v>
      </c>
      <c r="G964">
        <v>9307000</v>
      </c>
    </row>
    <row r="965" spans="1:7" x14ac:dyDescent="0.25">
      <c r="A965">
        <v>964</v>
      </c>
      <c r="B965">
        <v>8508400</v>
      </c>
      <c r="C965">
        <v>8022800</v>
      </c>
      <c r="D965">
        <v>8320200</v>
      </c>
      <c r="E965">
        <v>6794200</v>
      </c>
      <c r="F965">
        <v>7277000</v>
      </c>
      <c r="G965">
        <v>9368200</v>
      </c>
    </row>
    <row r="966" spans="1:7" x14ac:dyDescent="0.25">
      <c r="A966">
        <v>965</v>
      </c>
      <c r="B966">
        <v>8633000</v>
      </c>
      <c r="C966">
        <v>8098800</v>
      </c>
      <c r="D966">
        <v>8432200</v>
      </c>
      <c r="E966">
        <v>6801200</v>
      </c>
      <c r="F966">
        <v>7084400</v>
      </c>
      <c r="G966">
        <v>9368200</v>
      </c>
    </row>
    <row r="967" spans="1:7" x14ac:dyDescent="0.25">
      <c r="A967">
        <v>966</v>
      </c>
      <c r="B967">
        <v>8590800</v>
      </c>
      <c r="C967">
        <v>7999000</v>
      </c>
      <c r="D967">
        <v>8445000</v>
      </c>
      <c r="E967">
        <v>6795600</v>
      </c>
      <c r="F967">
        <v>7123800</v>
      </c>
      <c r="G967">
        <v>9324400</v>
      </c>
    </row>
    <row r="968" spans="1:7" x14ac:dyDescent="0.25">
      <c r="A968">
        <v>967</v>
      </c>
      <c r="B968">
        <v>8590800</v>
      </c>
      <c r="C968">
        <v>8108200</v>
      </c>
      <c r="D968">
        <v>8279200</v>
      </c>
      <c r="E968">
        <v>6816400</v>
      </c>
      <c r="F968">
        <v>7064400</v>
      </c>
      <c r="G968">
        <v>9267000</v>
      </c>
    </row>
    <row r="969" spans="1:7" x14ac:dyDescent="0.25">
      <c r="A969">
        <v>968</v>
      </c>
      <c r="B969">
        <v>7735800</v>
      </c>
      <c r="C969">
        <v>8310400</v>
      </c>
      <c r="D969">
        <v>8448600</v>
      </c>
      <c r="E969">
        <v>6845600</v>
      </c>
      <c r="F969">
        <v>6881600</v>
      </c>
      <c r="G969">
        <v>9261200</v>
      </c>
    </row>
    <row r="970" spans="1:7" x14ac:dyDescent="0.25">
      <c r="A970">
        <v>969</v>
      </c>
      <c r="B970">
        <v>7642000</v>
      </c>
      <c r="C970">
        <v>8194000</v>
      </c>
      <c r="D970">
        <v>8291200</v>
      </c>
      <c r="E970">
        <v>6954000</v>
      </c>
      <c r="F970">
        <v>6884200</v>
      </c>
      <c r="G970">
        <v>9276800</v>
      </c>
    </row>
    <row r="971" spans="1:7" x14ac:dyDescent="0.25">
      <c r="A971">
        <v>970</v>
      </c>
      <c r="B971">
        <v>7626200</v>
      </c>
      <c r="C971">
        <v>8081400</v>
      </c>
      <c r="D971">
        <v>8643800</v>
      </c>
      <c r="E971">
        <v>6968400</v>
      </c>
      <c r="F971">
        <v>6994800</v>
      </c>
      <c r="G971">
        <v>9247200</v>
      </c>
    </row>
    <row r="972" spans="1:7" x14ac:dyDescent="0.25">
      <c r="A972">
        <v>971</v>
      </c>
      <c r="B972">
        <v>7626200</v>
      </c>
      <c r="C972">
        <v>8234400</v>
      </c>
      <c r="D972">
        <v>8633400</v>
      </c>
      <c r="E972">
        <v>6945000</v>
      </c>
      <c r="F972">
        <v>6878400</v>
      </c>
      <c r="G972">
        <v>9163400</v>
      </c>
    </row>
    <row r="973" spans="1:7" x14ac:dyDescent="0.25">
      <c r="A973">
        <v>972</v>
      </c>
      <c r="B973">
        <v>7628000</v>
      </c>
      <c r="C973">
        <v>7860200</v>
      </c>
      <c r="D973">
        <v>8625600</v>
      </c>
      <c r="E973">
        <v>6917800</v>
      </c>
      <c r="F973">
        <v>6823000</v>
      </c>
      <c r="G973">
        <v>9135800</v>
      </c>
    </row>
    <row r="974" spans="1:7" x14ac:dyDescent="0.25">
      <c r="A974">
        <v>973</v>
      </c>
      <c r="B974">
        <v>7998000</v>
      </c>
      <c r="C974">
        <v>7969000</v>
      </c>
      <c r="D974">
        <v>8505600</v>
      </c>
      <c r="E974">
        <v>6847400</v>
      </c>
      <c r="F974">
        <v>6900600</v>
      </c>
      <c r="G974">
        <v>9229000</v>
      </c>
    </row>
    <row r="975" spans="1:7" x14ac:dyDescent="0.25">
      <c r="A975">
        <v>974</v>
      </c>
      <c r="B975">
        <v>8083200</v>
      </c>
      <c r="C975">
        <v>8071400</v>
      </c>
      <c r="D975">
        <v>8675000</v>
      </c>
      <c r="E975">
        <v>6940200</v>
      </c>
      <c r="F975">
        <v>6837000</v>
      </c>
      <c r="G975">
        <v>9303600</v>
      </c>
    </row>
    <row r="976" spans="1:7" x14ac:dyDescent="0.25">
      <c r="A976">
        <v>975</v>
      </c>
      <c r="B976">
        <v>8113600</v>
      </c>
      <c r="C976">
        <v>7953800</v>
      </c>
      <c r="D976">
        <v>8533200</v>
      </c>
      <c r="E976">
        <v>6803800</v>
      </c>
      <c r="F976">
        <v>6659200</v>
      </c>
      <c r="G976">
        <v>9251800</v>
      </c>
    </row>
    <row r="977" spans="1:7" x14ac:dyDescent="0.25">
      <c r="A977">
        <v>976</v>
      </c>
      <c r="B977">
        <v>8140000</v>
      </c>
      <c r="C977">
        <v>8311600</v>
      </c>
      <c r="D977">
        <v>8333000</v>
      </c>
      <c r="E977">
        <v>6918200</v>
      </c>
      <c r="F977">
        <v>6640200</v>
      </c>
      <c r="G977">
        <v>9239000</v>
      </c>
    </row>
    <row r="978" spans="1:7" x14ac:dyDescent="0.25">
      <c r="A978">
        <v>977</v>
      </c>
      <c r="B978">
        <v>7857800</v>
      </c>
      <c r="C978">
        <v>8373400</v>
      </c>
      <c r="D978">
        <v>8365800</v>
      </c>
      <c r="E978">
        <v>6937000</v>
      </c>
      <c r="F978">
        <v>6640800</v>
      </c>
      <c r="G978">
        <v>9169200</v>
      </c>
    </row>
    <row r="979" spans="1:7" x14ac:dyDescent="0.25">
      <c r="A979">
        <v>978</v>
      </c>
      <c r="B979">
        <v>7785000</v>
      </c>
      <c r="C979">
        <v>8627200</v>
      </c>
      <c r="D979">
        <v>8339400</v>
      </c>
      <c r="E979">
        <v>6948800</v>
      </c>
      <c r="F979">
        <v>6640800</v>
      </c>
      <c r="G979">
        <v>9232800</v>
      </c>
    </row>
    <row r="980" spans="1:7" x14ac:dyDescent="0.25">
      <c r="A980">
        <v>979</v>
      </c>
      <c r="B980">
        <v>7913800</v>
      </c>
      <c r="C980">
        <v>8741200</v>
      </c>
      <c r="D980">
        <v>8361600</v>
      </c>
      <c r="E980">
        <v>6987800</v>
      </c>
      <c r="F980">
        <v>6795000</v>
      </c>
      <c r="G980">
        <v>9263000</v>
      </c>
    </row>
    <row r="981" spans="1:7" x14ac:dyDescent="0.25">
      <c r="A981">
        <v>980</v>
      </c>
      <c r="B981">
        <v>8041600</v>
      </c>
      <c r="C981">
        <v>9001800</v>
      </c>
      <c r="D981">
        <v>8340800</v>
      </c>
      <c r="E981">
        <v>6962800</v>
      </c>
      <c r="F981">
        <v>6736400</v>
      </c>
      <c r="G981">
        <v>9234400</v>
      </c>
    </row>
    <row r="982" spans="1:7" x14ac:dyDescent="0.25">
      <c r="A982">
        <v>981</v>
      </c>
      <c r="B982">
        <v>8062200</v>
      </c>
      <c r="C982">
        <v>9008400</v>
      </c>
      <c r="D982">
        <v>8482400</v>
      </c>
      <c r="E982">
        <v>6930800</v>
      </c>
      <c r="F982">
        <v>6791400</v>
      </c>
      <c r="G982">
        <v>9230200</v>
      </c>
    </row>
    <row r="983" spans="1:7" x14ac:dyDescent="0.25">
      <c r="A983">
        <v>982</v>
      </c>
      <c r="B983">
        <v>8356200</v>
      </c>
      <c r="C983">
        <v>8612000</v>
      </c>
      <c r="D983">
        <v>8320200</v>
      </c>
      <c r="E983">
        <v>6852200</v>
      </c>
      <c r="F983">
        <v>6827000</v>
      </c>
      <c r="G983">
        <v>9223600</v>
      </c>
    </row>
    <row r="984" spans="1:7" x14ac:dyDescent="0.25">
      <c r="A984">
        <v>983</v>
      </c>
      <c r="B984">
        <v>8515600</v>
      </c>
      <c r="C984">
        <v>8746200</v>
      </c>
      <c r="D984">
        <v>8681800</v>
      </c>
      <c r="E984">
        <v>6837400</v>
      </c>
      <c r="F984">
        <v>6814800</v>
      </c>
      <c r="G984">
        <v>9160600</v>
      </c>
    </row>
    <row r="985" spans="1:7" x14ac:dyDescent="0.25">
      <c r="A985">
        <v>984</v>
      </c>
      <c r="B985">
        <v>8388200</v>
      </c>
      <c r="C985">
        <v>8767600</v>
      </c>
      <c r="D985">
        <v>8681800</v>
      </c>
      <c r="E985">
        <v>6732200</v>
      </c>
      <c r="F985">
        <v>6862000</v>
      </c>
      <c r="G985">
        <v>9247200</v>
      </c>
    </row>
    <row r="986" spans="1:7" x14ac:dyDescent="0.25">
      <c r="A986">
        <v>985</v>
      </c>
      <c r="B986">
        <v>8106800</v>
      </c>
      <c r="C986">
        <v>8519800</v>
      </c>
      <c r="D986">
        <v>8584000</v>
      </c>
      <c r="E986">
        <v>6722400</v>
      </c>
      <c r="F986">
        <v>6899400</v>
      </c>
      <c r="G986">
        <v>9254000</v>
      </c>
    </row>
    <row r="987" spans="1:7" x14ac:dyDescent="0.25">
      <c r="A987">
        <v>986</v>
      </c>
      <c r="B987">
        <v>7674000</v>
      </c>
      <c r="C987">
        <v>8736200</v>
      </c>
      <c r="D987">
        <v>8235000</v>
      </c>
      <c r="E987">
        <v>6722400</v>
      </c>
      <c r="F987">
        <v>7043000</v>
      </c>
      <c r="G987">
        <v>9115800</v>
      </c>
    </row>
    <row r="988" spans="1:7" x14ac:dyDescent="0.25">
      <c r="A988">
        <v>987</v>
      </c>
      <c r="B988">
        <v>7796000</v>
      </c>
      <c r="C988">
        <v>8783800</v>
      </c>
      <c r="D988">
        <v>8244800</v>
      </c>
      <c r="E988">
        <v>6625800</v>
      </c>
      <c r="F988">
        <v>7228600</v>
      </c>
      <c r="G988">
        <v>8986400</v>
      </c>
    </row>
    <row r="989" spans="1:7" x14ac:dyDescent="0.25">
      <c r="A989">
        <v>988</v>
      </c>
      <c r="B989">
        <v>8061000</v>
      </c>
      <c r="C989">
        <v>8447800</v>
      </c>
      <c r="D989">
        <v>8117400</v>
      </c>
      <c r="E989">
        <v>6666000</v>
      </c>
      <c r="F989">
        <v>7228600</v>
      </c>
      <c r="G989">
        <v>8985800</v>
      </c>
    </row>
    <row r="990" spans="1:7" x14ac:dyDescent="0.25">
      <c r="A990">
        <v>989</v>
      </c>
      <c r="B990">
        <v>8035800</v>
      </c>
      <c r="C990">
        <v>8691800</v>
      </c>
      <c r="D990">
        <v>8225600</v>
      </c>
      <c r="E990">
        <v>6739600</v>
      </c>
      <c r="F990">
        <v>7195400</v>
      </c>
      <c r="G990">
        <v>8938400</v>
      </c>
    </row>
    <row r="991" spans="1:7" x14ac:dyDescent="0.25">
      <c r="A991">
        <v>990</v>
      </c>
      <c r="B991">
        <v>8288600</v>
      </c>
      <c r="C991">
        <v>8614000</v>
      </c>
      <c r="D991">
        <v>8114800</v>
      </c>
      <c r="E991">
        <v>6784600</v>
      </c>
      <c r="F991">
        <v>7079200</v>
      </c>
      <c r="G991">
        <v>9060800</v>
      </c>
    </row>
    <row r="992" spans="1:7" x14ac:dyDescent="0.25">
      <c r="A992">
        <v>991</v>
      </c>
      <c r="B992">
        <v>8472000</v>
      </c>
      <c r="C992">
        <v>8576200</v>
      </c>
      <c r="D992">
        <v>8239600</v>
      </c>
      <c r="E992">
        <v>6720800</v>
      </c>
      <c r="F992">
        <v>7021000</v>
      </c>
      <c r="G992">
        <v>8958200</v>
      </c>
    </row>
    <row r="993" spans="1:7" x14ac:dyDescent="0.25">
      <c r="A993">
        <v>992</v>
      </c>
      <c r="B993">
        <v>8549800</v>
      </c>
      <c r="C993">
        <v>8838400</v>
      </c>
      <c r="D993">
        <v>8369600</v>
      </c>
      <c r="E993">
        <v>6724800</v>
      </c>
      <c r="F993">
        <v>6841600</v>
      </c>
      <c r="G993">
        <v>8926800</v>
      </c>
    </row>
    <row r="994" spans="1:7" x14ac:dyDescent="0.25">
      <c r="A994">
        <v>993</v>
      </c>
      <c r="B994">
        <v>8531200</v>
      </c>
      <c r="C994">
        <v>8635200</v>
      </c>
      <c r="D994">
        <v>8330600</v>
      </c>
      <c r="E994">
        <v>6750800</v>
      </c>
      <c r="F994">
        <v>6812400</v>
      </c>
      <c r="G994">
        <v>8963200</v>
      </c>
    </row>
    <row r="995" spans="1:7" x14ac:dyDescent="0.25">
      <c r="A995">
        <v>994</v>
      </c>
      <c r="B995">
        <v>8220400</v>
      </c>
      <c r="C995">
        <v>8584400</v>
      </c>
      <c r="D995">
        <v>8675800</v>
      </c>
      <c r="E995">
        <v>6870000</v>
      </c>
      <c r="F995">
        <v>6933800</v>
      </c>
      <c r="G995">
        <v>9056600</v>
      </c>
    </row>
    <row r="996" spans="1:7" x14ac:dyDescent="0.25">
      <c r="A996">
        <v>995</v>
      </c>
      <c r="B996">
        <v>7659000</v>
      </c>
      <c r="C996">
        <v>8783600</v>
      </c>
      <c r="D996">
        <v>8493600</v>
      </c>
      <c r="E996">
        <v>6880200</v>
      </c>
      <c r="F996">
        <v>6790600</v>
      </c>
      <c r="G996">
        <v>9042200</v>
      </c>
    </row>
    <row r="997" spans="1:7" x14ac:dyDescent="0.25">
      <c r="A997">
        <v>996</v>
      </c>
      <c r="B997">
        <v>7758000</v>
      </c>
      <c r="C997">
        <v>8467800</v>
      </c>
      <c r="D997">
        <v>8377400</v>
      </c>
      <c r="E997">
        <v>6996800</v>
      </c>
      <c r="F997">
        <v>6982400</v>
      </c>
      <c r="G997">
        <v>8997600</v>
      </c>
    </row>
    <row r="998" spans="1:7" x14ac:dyDescent="0.25">
      <c r="A998">
        <v>997</v>
      </c>
      <c r="B998">
        <v>8023600</v>
      </c>
      <c r="C998">
        <v>8596800</v>
      </c>
      <c r="D998">
        <v>8264400</v>
      </c>
      <c r="E998">
        <v>7040000</v>
      </c>
      <c r="F998">
        <v>7117000</v>
      </c>
      <c r="G998">
        <v>8972600</v>
      </c>
    </row>
    <row r="999" spans="1:7" x14ac:dyDescent="0.25">
      <c r="A999">
        <v>998</v>
      </c>
      <c r="B999">
        <v>8006600</v>
      </c>
      <c r="C999">
        <v>8367800</v>
      </c>
      <c r="D999">
        <v>8274800</v>
      </c>
      <c r="E999">
        <v>6921800</v>
      </c>
      <c r="F999">
        <v>7201000</v>
      </c>
      <c r="G999">
        <v>9252800</v>
      </c>
    </row>
    <row r="1000" spans="1:7" x14ac:dyDescent="0.25">
      <c r="A1000">
        <v>999</v>
      </c>
      <c r="B1000">
        <v>7944400</v>
      </c>
      <c r="C1000">
        <v>8327200</v>
      </c>
      <c r="D1000">
        <v>8258600</v>
      </c>
      <c r="E1000">
        <v>7019400</v>
      </c>
      <c r="F1000">
        <v>7363400</v>
      </c>
      <c r="G1000">
        <v>9170200</v>
      </c>
    </row>
    <row r="1001" spans="1:7" x14ac:dyDescent="0.25">
      <c r="A1001">
        <v>1000</v>
      </c>
      <c r="B1001">
        <v>8349200</v>
      </c>
      <c r="C1001">
        <v>8494000</v>
      </c>
      <c r="D1001">
        <v>8277200</v>
      </c>
      <c r="E1001">
        <v>6994200</v>
      </c>
      <c r="F1001">
        <v>7162200</v>
      </c>
      <c r="G1001">
        <v>9060600</v>
      </c>
    </row>
    <row r="1002" spans="1:7" x14ac:dyDescent="0.25">
      <c r="A1002">
        <v>1001</v>
      </c>
      <c r="B1002">
        <v>8479600</v>
      </c>
      <c r="C1002">
        <v>8392200</v>
      </c>
      <c r="D1002">
        <v>8256400</v>
      </c>
      <c r="E1002">
        <v>6838800</v>
      </c>
      <c r="F1002">
        <v>7136200</v>
      </c>
      <c r="G1002">
        <v>9067200</v>
      </c>
    </row>
    <row r="1003" spans="1:7" x14ac:dyDescent="0.25">
      <c r="A1003">
        <v>1002</v>
      </c>
      <c r="B1003">
        <v>8480600</v>
      </c>
      <c r="C1003">
        <v>8287200</v>
      </c>
      <c r="D1003">
        <v>8437200</v>
      </c>
      <c r="E1003">
        <v>6944000</v>
      </c>
      <c r="F1003">
        <v>7290200</v>
      </c>
      <c r="G1003">
        <v>9046200</v>
      </c>
    </row>
    <row r="1004" spans="1:7" x14ac:dyDescent="0.25">
      <c r="A1004">
        <v>1003</v>
      </c>
      <c r="B1004">
        <v>8496800</v>
      </c>
      <c r="C1004">
        <v>8333400</v>
      </c>
      <c r="D1004">
        <v>8341800</v>
      </c>
      <c r="E1004">
        <v>6936600</v>
      </c>
      <c r="F1004">
        <v>7157400</v>
      </c>
      <c r="G1004">
        <v>9001200</v>
      </c>
    </row>
    <row r="1005" spans="1:7" x14ac:dyDescent="0.25">
      <c r="A1005">
        <v>1004</v>
      </c>
      <c r="B1005">
        <v>7913000</v>
      </c>
      <c r="C1005">
        <v>8044400</v>
      </c>
      <c r="D1005">
        <v>8443400</v>
      </c>
      <c r="E1005">
        <v>6801200</v>
      </c>
      <c r="F1005">
        <v>7285200</v>
      </c>
      <c r="G1005">
        <v>9000600</v>
      </c>
    </row>
    <row r="1006" spans="1:7" x14ac:dyDescent="0.25">
      <c r="A1006">
        <v>1005</v>
      </c>
      <c r="B1006">
        <v>7628400</v>
      </c>
      <c r="C1006">
        <v>8061000</v>
      </c>
      <c r="D1006">
        <v>8241200</v>
      </c>
      <c r="E1006">
        <v>6903800</v>
      </c>
      <c r="F1006">
        <v>7145000</v>
      </c>
      <c r="G1006">
        <v>9009800</v>
      </c>
    </row>
    <row r="1007" spans="1:7" x14ac:dyDescent="0.25">
      <c r="A1007">
        <v>1006</v>
      </c>
      <c r="B1007">
        <v>7793000</v>
      </c>
      <c r="C1007">
        <v>7985800</v>
      </c>
      <c r="D1007">
        <v>8259600</v>
      </c>
      <c r="E1007">
        <v>6851400</v>
      </c>
      <c r="F1007">
        <v>7133200</v>
      </c>
      <c r="G1007">
        <v>9040000</v>
      </c>
    </row>
    <row r="1008" spans="1:7" x14ac:dyDescent="0.25">
      <c r="A1008">
        <v>1007</v>
      </c>
      <c r="B1008">
        <v>7669800</v>
      </c>
      <c r="C1008">
        <v>7739600</v>
      </c>
      <c r="D1008">
        <v>8126600</v>
      </c>
      <c r="E1008">
        <v>6993600</v>
      </c>
      <c r="F1008">
        <v>7076600</v>
      </c>
      <c r="G1008">
        <v>9214600</v>
      </c>
    </row>
    <row r="1009" spans="1:7" x14ac:dyDescent="0.25">
      <c r="A1009">
        <v>1008</v>
      </c>
      <c r="B1009">
        <v>7656200</v>
      </c>
      <c r="C1009">
        <v>8072800</v>
      </c>
      <c r="D1009">
        <v>7933400</v>
      </c>
      <c r="E1009">
        <v>6978800</v>
      </c>
      <c r="F1009">
        <v>7134800</v>
      </c>
      <c r="G1009">
        <v>9261600</v>
      </c>
    </row>
    <row r="1010" spans="1:7" x14ac:dyDescent="0.25">
      <c r="A1010">
        <v>1009</v>
      </c>
      <c r="B1010">
        <v>7712600</v>
      </c>
      <c r="C1010">
        <v>7940400</v>
      </c>
      <c r="D1010">
        <v>7927400</v>
      </c>
      <c r="E1010">
        <v>6998200</v>
      </c>
      <c r="F1010">
        <v>6945000</v>
      </c>
      <c r="G1010">
        <v>9261600</v>
      </c>
    </row>
    <row r="1011" spans="1:7" x14ac:dyDescent="0.25">
      <c r="A1011">
        <v>1010</v>
      </c>
      <c r="B1011">
        <v>7898000</v>
      </c>
      <c r="C1011">
        <v>8176600</v>
      </c>
      <c r="D1011">
        <v>8158600</v>
      </c>
      <c r="E1011">
        <v>6876400</v>
      </c>
      <c r="F1011">
        <v>6802600</v>
      </c>
      <c r="G1011">
        <v>9168200</v>
      </c>
    </row>
    <row r="1012" spans="1:7" x14ac:dyDescent="0.25">
      <c r="A1012">
        <v>1011</v>
      </c>
      <c r="B1012">
        <v>8261000</v>
      </c>
      <c r="C1012">
        <v>8336800</v>
      </c>
      <c r="D1012">
        <v>8145000</v>
      </c>
      <c r="E1012">
        <v>7020800</v>
      </c>
      <c r="F1012">
        <v>6930800</v>
      </c>
      <c r="G1012">
        <v>9230800</v>
      </c>
    </row>
    <row r="1013" spans="1:7" x14ac:dyDescent="0.25">
      <c r="A1013">
        <v>1012</v>
      </c>
      <c r="B1013">
        <v>8178600</v>
      </c>
      <c r="C1013">
        <v>8334200</v>
      </c>
      <c r="D1013">
        <v>8357400</v>
      </c>
      <c r="E1013">
        <v>6890000</v>
      </c>
      <c r="F1013">
        <v>6796000</v>
      </c>
      <c r="G1013">
        <v>9077400</v>
      </c>
    </row>
    <row r="1014" spans="1:7" x14ac:dyDescent="0.25">
      <c r="A1014">
        <v>1013</v>
      </c>
      <c r="B1014">
        <v>7878400</v>
      </c>
      <c r="C1014">
        <v>8635800</v>
      </c>
      <c r="D1014">
        <v>8209800</v>
      </c>
      <c r="E1014">
        <v>7018400</v>
      </c>
      <c r="F1014">
        <v>6831600</v>
      </c>
      <c r="G1014">
        <v>9020000</v>
      </c>
    </row>
    <row r="1015" spans="1:7" x14ac:dyDescent="0.25">
      <c r="A1015">
        <v>1014</v>
      </c>
      <c r="B1015">
        <v>7878800</v>
      </c>
      <c r="C1015">
        <v>8625000</v>
      </c>
      <c r="D1015">
        <v>8344200</v>
      </c>
      <c r="E1015">
        <v>6911200</v>
      </c>
      <c r="F1015">
        <v>6957600</v>
      </c>
      <c r="G1015">
        <v>9073400</v>
      </c>
    </row>
    <row r="1016" spans="1:7" x14ac:dyDescent="0.25">
      <c r="A1016">
        <v>1015</v>
      </c>
      <c r="B1016">
        <v>7706200</v>
      </c>
      <c r="C1016">
        <v>8724400</v>
      </c>
      <c r="D1016">
        <v>8452600</v>
      </c>
      <c r="E1016">
        <v>7022800</v>
      </c>
      <c r="F1016">
        <v>7047800</v>
      </c>
      <c r="G1016">
        <v>9080000</v>
      </c>
    </row>
    <row r="1017" spans="1:7" x14ac:dyDescent="0.25">
      <c r="A1017">
        <v>1016</v>
      </c>
      <c r="B1017">
        <v>8040400</v>
      </c>
      <c r="C1017">
        <v>9075000</v>
      </c>
      <c r="D1017">
        <v>8441200</v>
      </c>
      <c r="E1017">
        <v>6967600</v>
      </c>
      <c r="F1017">
        <v>7107800</v>
      </c>
      <c r="G1017">
        <v>9210000</v>
      </c>
    </row>
    <row r="1018" spans="1:7" x14ac:dyDescent="0.25">
      <c r="A1018">
        <v>1017</v>
      </c>
      <c r="B1018">
        <v>7896600</v>
      </c>
      <c r="C1018">
        <v>8835200</v>
      </c>
      <c r="D1018">
        <v>8224800</v>
      </c>
      <c r="E1018">
        <v>7020600</v>
      </c>
      <c r="F1018">
        <v>7095800</v>
      </c>
      <c r="G1018">
        <v>9460400</v>
      </c>
    </row>
    <row r="1019" spans="1:7" x14ac:dyDescent="0.25">
      <c r="A1019">
        <v>1018</v>
      </c>
      <c r="B1019">
        <v>7775000</v>
      </c>
      <c r="C1019">
        <v>8790600</v>
      </c>
      <c r="D1019">
        <v>8245200</v>
      </c>
      <c r="E1019">
        <v>7009800</v>
      </c>
      <c r="F1019">
        <v>6910600</v>
      </c>
      <c r="G1019">
        <v>9406200</v>
      </c>
    </row>
    <row r="1020" spans="1:7" x14ac:dyDescent="0.25">
      <c r="A1020">
        <v>1019</v>
      </c>
      <c r="B1020">
        <v>8070800</v>
      </c>
      <c r="C1020">
        <v>9035000</v>
      </c>
      <c r="D1020">
        <v>8265000</v>
      </c>
      <c r="E1020">
        <v>7028600</v>
      </c>
      <c r="F1020">
        <v>6783800</v>
      </c>
      <c r="G1020">
        <v>9533400</v>
      </c>
    </row>
    <row r="1021" spans="1:7" x14ac:dyDescent="0.25">
      <c r="A1021">
        <v>1020</v>
      </c>
      <c r="B1021">
        <v>8420000</v>
      </c>
      <c r="C1021">
        <v>8739800</v>
      </c>
      <c r="D1021">
        <v>8387000</v>
      </c>
      <c r="E1021">
        <v>6891200</v>
      </c>
      <c r="F1021">
        <v>6928000</v>
      </c>
      <c r="G1021">
        <v>9525400</v>
      </c>
    </row>
    <row r="1022" spans="1:7" x14ac:dyDescent="0.25">
      <c r="A1022">
        <v>1021</v>
      </c>
      <c r="B1022">
        <v>8413800</v>
      </c>
      <c r="C1022">
        <v>8714000</v>
      </c>
      <c r="D1022">
        <v>8373600</v>
      </c>
      <c r="E1022">
        <v>6997400</v>
      </c>
      <c r="F1022">
        <v>6866400</v>
      </c>
      <c r="G1022">
        <v>9371600</v>
      </c>
    </row>
    <row r="1023" spans="1:7" x14ac:dyDescent="0.25">
      <c r="A1023">
        <v>1022</v>
      </c>
      <c r="B1023">
        <v>8148400</v>
      </c>
      <c r="C1023">
        <v>8967600</v>
      </c>
      <c r="D1023">
        <v>8465200</v>
      </c>
      <c r="E1023">
        <v>6881800</v>
      </c>
      <c r="F1023">
        <v>6685200</v>
      </c>
      <c r="G1023">
        <v>9168600</v>
      </c>
    </row>
    <row r="1024" spans="1:7" x14ac:dyDescent="0.25">
      <c r="A1024">
        <v>1023</v>
      </c>
      <c r="B1024">
        <v>7860600</v>
      </c>
      <c r="C1024">
        <v>8573000</v>
      </c>
      <c r="D1024">
        <v>8447200</v>
      </c>
      <c r="E1024">
        <v>7012000</v>
      </c>
      <c r="F1024">
        <v>6905400</v>
      </c>
      <c r="G1024">
        <v>8953600</v>
      </c>
    </row>
    <row r="1025" spans="1:7" x14ac:dyDescent="0.25">
      <c r="A1025">
        <v>1024</v>
      </c>
      <c r="B1025">
        <v>7835200</v>
      </c>
      <c r="C1025">
        <v>8819800</v>
      </c>
      <c r="D1025">
        <v>8377800</v>
      </c>
      <c r="E1025">
        <v>7061800</v>
      </c>
      <c r="F1025">
        <v>7091400</v>
      </c>
      <c r="G1025">
        <v>8953600</v>
      </c>
    </row>
    <row r="1026" spans="1:7" x14ac:dyDescent="0.25">
      <c r="A1026">
        <v>1025</v>
      </c>
      <c r="B1026">
        <v>8184200</v>
      </c>
      <c r="C1026">
        <v>8864400</v>
      </c>
      <c r="D1026">
        <v>8494000</v>
      </c>
      <c r="E1026">
        <v>6981000</v>
      </c>
      <c r="F1026">
        <v>7014400</v>
      </c>
      <c r="G1026">
        <v>8997200</v>
      </c>
    </row>
    <row r="1027" spans="1:7" x14ac:dyDescent="0.25">
      <c r="A1027">
        <v>1026</v>
      </c>
      <c r="B1027">
        <v>8052800</v>
      </c>
      <c r="C1027">
        <v>8531600</v>
      </c>
      <c r="D1027">
        <v>8351800</v>
      </c>
      <c r="E1027">
        <v>6884800</v>
      </c>
      <c r="F1027">
        <v>6973000</v>
      </c>
      <c r="G1027">
        <v>9081600</v>
      </c>
    </row>
    <row r="1028" spans="1:7" x14ac:dyDescent="0.25">
      <c r="A1028">
        <v>1027</v>
      </c>
      <c r="B1028">
        <v>7960200</v>
      </c>
      <c r="C1028">
        <v>8645000</v>
      </c>
      <c r="D1028">
        <v>8508800</v>
      </c>
      <c r="E1028">
        <v>6986400</v>
      </c>
      <c r="F1028">
        <v>7171800</v>
      </c>
      <c r="G1028">
        <v>9135600</v>
      </c>
    </row>
    <row r="1029" spans="1:7" x14ac:dyDescent="0.25">
      <c r="A1029">
        <v>1028</v>
      </c>
      <c r="B1029">
        <v>8152200</v>
      </c>
      <c r="C1029">
        <v>8425600</v>
      </c>
      <c r="D1029">
        <v>8508800</v>
      </c>
      <c r="E1029">
        <v>6870200</v>
      </c>
      <c r="F1029">
        <v>6993800</v>
      </c>
      <c r="G1029">
        <v>9145800</v>
      </c>
    </row>
    <row r="1030" spans="1:7" x14ac:dyDescent="0.25">
      <c r="A1030">
        <v>1029</v>
      </c>
      <c r="B1030">
        <v>8446400</v>
      </c>
      <c r="C1030">
        <v>8395600</v>
      </c>
      <c r="D1030">
        <v>8299000</v>
      </c>
      <c r="E1030">
        <v>6889200</v>
      </c>
      <c r="F1030">
        <v>7162400</v>
      </c>
      <c r="G1030">
        <v>9296000</v>
      </c>
    </row>
    <row r="1031" spans="1:7" x14ac:dyDescent="0.25">
      <c r="A1031">
        <v>1030</v>
      </c>
      <c r="B1031">
        <v>8473200</v>
      </c>
      <c r="C1031">
        <v>8500800</v>
      </c>
      <c r="D1031">
        <v>8335800</v>
      </c>
      <c r="E1031">
        <v>6745400</v>
      </c>
      <c r="F1031">
        <v>7051800</v>
      </c>
      <c r="G1031">
        <v>9351200</v>
      </c>
    </row>
    <row r="1032" spans="1:7" x14ac:dyDescent="0.25">
      <c r="A1032">
        <v>1031</v>
      </c>
      <c r="B1032">
        <v>8492800</v>
      </c>
      <c r="C1032">
        <v>8313000</v>
      </c>
      <c r="D1032">
        <v>8327400</v>
      </c>
      <c r="E1032">
        <v>6874000</v>
      </c>
      <c r="F1032">
        <v>7056000</v>
      </c>
      <c r="G1032">
        <v>9240400</v>
      </c>
    </row>
    <row r="1033" spans="1:7" x14ac:dyDescent="0.25">
      <c r="A1033">
        <v>1032</v>
      </c>
      <c r="B1033">
        <v>8033600</v>
      </c>
      <c r="C1033">
        <v>8237000</v>
      </c>
      <c r="D1033">
        <v>8631400</v>
      </c>
      <c r="E1033">
        <v>6958400</v>
      </c>
      <c r="F1033">
        <v>7164000</v>
      </c>
      <c r="G1033">
        <v>9221000</v>
      </c>
    </row>
    <row r="1034" spans="1:7" x14ac:dyDescent="0.25">
      <c r="A1034">
        <v>1033</v>
      </c>
      <c r="B1034">
        <v>7874800</v>
      </c>
      <c r="C1034">
        <v>8433400</v>
      </c>
      <c r="D1034">
        <v>8386600</v>
      </c>
      <c r="E1034">
        <v>6845200</v>
      </c>
      <c r="F1034">
        <v>7047000</v>
      </c>
      <c r="G1034">
        <v>9186200</v>
      </c>
    </row>
    <row r="1035" spans="1:7" x14ac:dyDescent="0.25">
      <c r="A1035">
        <v>1034</v>
      </c>
      <c r="B1035">
        <v>8328000</v>
      </c>
      <c r="C1035">
        <v>8313400</v>
      </c>
      <c r="D1035">
        <v>8525200</v>
      </c>
      <c r="E1035">
        <v>6864200</v>
      </c>
      <c r="F1035">
        <v>7109600</v>
      </c>
      <c r="G1035">
        <v>9077800</v>
      </c>
    </row>
    <row r="1036" spans="1:7" x14ac:dyDescent="0.25">
      <c r="A1036">
        <v>1035</v>
      </c>
      <c r="B1036">
        <v>8191600</v>
      </c>
      <c r="C1036">
        <v>8406400</v>
      </c>
      <c r="D1036">
        <v>8306400</v>
      </c>
      <c r="E1036">
        <v>6881200</v>
      </c>
      <c r="F1036">
        <v>6911800</v>
      </c>
      <c r="G1036">
        <v>9111000</v>
      </c>
    </row>
    <row r="1037" spans="1:7" x14ac:dyDescent="0.25">
      <c r="A1037">
        <v>1036</v>
      </c>
      <c r="B1037">
        <v>8214000</v>
      </c>
      <c r="C1037">
        <v>8435800</v>
      </c>
      <c r="D1037">
        <v>8318600</v>
      </c>
      <c r="E1037">
        <v>6842600</v>
      </c>
      <c r="F1037">
        <v>7104800</v>
      </c>
      <c r="G1037">
        <v>9102200</v>
      </c>
    </row>
    <row r="1038" spans="1:7" x14ac:dyDescent="0.25">
      <c r="A1038">
        <v>1037</v>
      </c>
      <c r="B1038">
        <v>8214000</v>
      </c>
      <c r="C1038">
        <v>8335400</v>
      </c>
      <c r="D1038">
        <v>8401600</v>
      </c>
      <c r="E1038">
        <v>6855600</v>
      </c>
      <c r="F1038">
        <v>7105200</v>
      </c>
      <c r="G1038">
        <v>9215000</v>
      </c>
    </row>
    <row r="1039" spans="1:7" x14ac:dyDescent="0.25">
      <c r="A1039">
        <v>1038</v>
      </c>
      <c r="B1039">
        <v>8423400</v>
      </c>
      <c r="C1039">
        <v>8260800</v>
      </c>
      <c r="D1039">
        <v>8295000</v>
      </c>
      <c r="E1039">
        <v>6731400</v>
      </c>
      <c r="F1039">
        <v>7215800</v>
      </c>
      <c r="G1039">
        <v>9359400</v>
      </c>
    </row>
    <row r="1040" spans="1:7" x14ac:dyDescent="0.25">
      <c r="A1040">
        <v>1039</v>
      </c>
      <c r="B1040">
        <v>8455600</v>
      </c>
      <c r="C1040">
        <v>8346600</v>
      </c>
      <c r="D1040">
        <v>8159800</v>
      </c>
      <c r="E1040">
        <v>6845600</v>
      </c>
      <c r="F1040">
        <v>7089600</v>
      </c>
      <c r="G1040">
        <v>9505000</v>
      </c>
    </row>
    <row r="1041" spans="1:7" x14ac:dyDescent="0.25">
      <c r="A1041">
        <v>1040</v>
      </c>
      <c r="B1041">
        <v>8331000</v>
      </c>
      <c r="C1041">
        <v>8225200</v>
      </c>
      <c r="D1041">
        <v>8286800</v>
      </c>
      <c r="E1041">
        <v>6738200</v>
      </c>
      <c r="F1041">
        <v>7178800</v>
      </c>
      <c r="G1041">
        <v>9396200</v>
      </c>
    </row>
    <row r="1042" spans="1:7" x14ac:dyDescent="0.25">
      <c r="A1042">
        <v>1041</v>
      </c>
      <c r="B1042">
        <v>8018800</v>
      </c>
      <c r="C1042">
        <v>8599200</v>
      </c>
      <c r="D1042">
        <v>8248800</v>
      </c>
      <c r="E1042">
        <v>6871000</v>
      </c>
      <c r="F1042">
        <v>7273800</v>
      </c>
      <c r="G1042">
        <v>9417200</v>
      </c>
    </row>
    <row r="1043" spans="1:7" x14ac:dyDescent="0.25">
      <c r="A1043">
        <v>1042</v>
      </c>
      <c r="B1043">
        <v>7757200</v>
      </c>
      <c r="C1043">
        <v>8642800</v>
      </c>
      <c r="D1043">
        <v>8360200</v>
      </c>
      <c r="E1043">
        <v>6843800</v>
      </c>
      <c r="F1043">
        <v>7389600</v>
      </c>
      <c r="G1043">
        <v>9484000</v>
      </c>
    </row>
    <row r="1044" spans="1:7" x14ac:dyDescent="0.25">
      <c r="A1044">
        <v>1043</v>
      </c>
      <c r="B1044">
        <v>7754400</v>
      </c>
      <c r="C1044">
        <v>8519000</v>
      </c>
      <c r="D1044">
        <v>8426400</v>
      </c>
      <c r="E1044">
        <v>6890400</v>
      </c>
      <c r="F1044">
        <v>7247600</v>
      </c>
      <c r="G1044">
        <v>9528200</v>
      </c>
    </row>
    <row r="1045" spans="1:7" x14ac:dyDescent="0.25">
      <c r="A1045">
        <v>1044</v>
      </c>
      <c r="B1045">
        <v>8000200</v>
      </c>
      <c r="C1045">
        <v>8787400</v>
      </c>
      <c r="D1045">
        <v>8574800</v>
      </c>
      <c r="E1045">
        <v>7009000</v>
      </c>
      <c r="F1045">
        <v>7129600</v>
      </c>
      <c r="G1045">
        <v>9488000</v>
      </c>
    </row>
    <row r="1046" spans="1:7" x14ac:dyDescent="0.25">
      <c r="A1046">
        <v>1045</v>
      </c>
      <c r="B1046">
        <v>8062400</v>
      </c>
      <c r="C1046">
        <v>8907400</v>
      </c>
      <c r="D1046">
        <v>8674000</v>
      </c>
      <c r="E1046">
        <v>7056600</v>
      </c>
      <c r="F1046">
        <v>7242400</v>
      </c>
      <c r="G1046">
        <v>9484000</v>
      </c>
    </row>
    <row r="1047" spans="1:7" x14ac:dyDescent="0.25">
      <c r="A1047">
        <v>1046</v>
      </c>
      <c r="B1047">
        <v>8020800</v>
      </c>
      <c r="C1047">
        <v>9116600</v>
      </c>
      <c r="D1047">
        <v>8479400</v>
      </c>
      <c r="E1047">
        <v>7068200</v>
      </c>
      <c r="F1047">
        <v>7274600</v>
      </c>
      <c r="G1047">
        <v>9402600</v>
      </c>
    </row>
    <row r="1048" spans="1:7" x14ac:dyDescent="0.25">
      <c r="A1048">
        <v>1047</v>
      </c>
      <c r="B1048">
        <v>8503200</v>
      </c>
      <c r="C1048">
        <v>8976800</v>
      </c>
      <c r="D1048">
        <v>8134200</v>
      </c>
      <c r="E1048">
        <v>7065800</v>
      </c>
      <c r="F1048">
        <v>7131800</v>
      </c>
      <c r="G1048">
        <v>9402600</v>
      </c>
    </row>
    <row r="1049" spans="1:7" x14ac:dyDescent="0.25">
      <c r="A1049">
        <v>1048</v>
      </c>
      <c r="B1049">
        <v>8680800</v>
      </c>
      <c r="C1049">
        <v>9346600</v>
      </c>
      <c r="D1049">
        <v>8140400</v>
      </c>
      <c r="E1049">
        <v>6931800</v>
      </c>
      <c r="F1049">
        <v>7253800</v>
      </c>
      <c r="G1049">
        <v>9423200</v>
      </c>
    </row>
    <row r="1050" spans="1:7" x14ac:dyDescent="0.25">
      <c r="A1050">
        <v>1049</v>
      </c>
      <c r="B1050">
        <v>8680800</v>
      </c>
      <c r="C1050">
        <v>8976600</v>
      </c>
      <c r="D1050">
        <v>8016200</v>
      </c>
      <c r="E1050">
        <v>6933400</v>
      </c>
      <c r="F1050">
        <v>7272800</v>
      </c>
      <c r="G1050">
        <v>9363800</v>
      </c>
    </row>
    <row r="1051" spans="1:7" x14ac:dyDescent="0.25">
      <c r="A1051">
        <v>1050</v>
      </c>
      <c r="B1051">
        <v>8345800</v>
      </c>
      <c r="C1051">
        <v>9214800</v>
      </c>
      <c r="D1051">
        <v>8156600</v>
      </c>
      <c r="E1051">
        <v>6910800</v>
      </c>
      <c r="F1051">
        <v>7280400</v>
      </c>
      <c r="G1051">
        <v>9298400</v>
      </c>
    </row>
    <row r="1052" spans="1:7" x14ac:dyDescent="0.25">
      <c r="A1052">
        <v>1051</v>
      </c>
      <c r="B1052">
        <v>8083000</v>
      </c>
      <c r="C1052">
        <v>9081200</v>
      </c>
      <c r="D1052">
        <v>7943600</v>
      </c>
      <c r="E1052">
        <v>6930000</v>
      </c>
      <c r="F1052">
        <v>7162600</v>
      </c>
      <c r="G1052">
        <v>9157200</v>
      </c>
    </row>
    <row r="1053" spans="1:7" x14ac:dyDescent="0.25">
      <c r="A1053">
        <v>1052</v>
      </c>
      <c r="B1053">
        <v>7904200</v>
      </c>
      <c r="C1053">
        <v>8958400</v>
      </c>
      <c r="D1053">
        <v>8078200</v>
      </c>
      <c r="E1053">
        <v>6783800</v>
      </c>
      <c r="F1053">
        <v>7077400</v>
      </c>
      <c r="G1053">
        <v>9063600</v>
      </c>
    </row>
    <row r="1054" spans="1:7" x14ac:dyDescent="0.25">
      <c r="A1054">
        <v>1053</v>
      </c>
      <c r="B1054">
        <v>8193200</v>
      </c>
      <c r="C1054">
        <v>9191000</v>
      </c>
      <c r="D1054">
        <v>8082200</v>
      </c>
      <c r="E1054">
        <v>6771400</v>
      </c>
      <c r="F1054">
        <v>6933600</v>
      </c>
      <c r="G1054">
        <v>8921800</v>
      </c>
    </row>
    <row r="1055" spans="1:7" x14ac:dyDescent="0.25">
      <c r="A1055">
        <v>1054</v>
      </c>
      <c r="B1055">
        <v>8050400</v>
      </c>
      <c r="C1055">
        <v>9324200</v>
      </c>
      <c r="D1055">
        <v>8446000</v>
      </c>
      <c r="E1055">
        <v>6652400</v>
      </c>
      <c r="F1055">
        <v>7093400</v>
      </c>
      <c r="G1055">
        <v>8908200</v>
      </c>
    </row>
    <row r="1056" spans="1:7" x14ac:dyDescent="0.25">
      <c r="A1056">
        <v>1055</v>
      </c>
      <c r="B1056">
        <v>8017600</v>
      </c>
      <c r="C1056">
        <v>9069800</v>
      </c>
      <c r="D1056">
        <v>8222800</v>
      </c>
      <c r="E1056">
        <v>6627600</v>
      </c>
      <c r="F1056">
        <v>6979000</v>
      </c>
      <c r="G1056">
        <v>8924000</v>
      </c>
    </row>
    <row r="1057" spans="1:7" x14ac:dyDescent="0.25">
      <c r="A1057">
        <v>1056</v>
      </c>
      <c r="B1057">
        <v>8336200</v>
      </c>
      <c r="C1057">
        <v>8838800</v>
      </c>
      <c r="D1057">
        <v>8350200</v>
      </c>
      <c r="E1057">
        <v>6635800</v>
      </c>
      <c r="F1057">
        <v>7094800</v>
      </c>
      <c r="G1057">
        <v>9042600</v>
      </c>
    </row>
    <row r="1058" spans="1:7" x14ac:dyDescent="0.25">
      <c r="A1058">
        <v>1057</v>
      </c>
      <c r="B1058">
        <v>8418400</v>
      </c>
      <c r="C1058">
        <v>9200000</v>
      </c>
      <c r="D1058">
        <v>8219400</v>
      </c>
      <c r="E1058">
        <v>6749000</v>
      </c>
      <c r="F1058">
        <v>7049200</v>
      </c>
      <c r="G1058">
        <v>9104800</v>
      </c>
    </row>
    <row r="1059" spans="1:7" x14ac:dyDescent="0.25">
      <c r="A1059">
        <v>1058</v>
      </c>
      <c r="B1059">
        <v>8479800</v>
      </c>
      <c r="C1059">
        <v>8950000</v>
      </c>
      <c r="D1059">
        <v>8445800</v>
      </c>
      <c r="E1059">
        <v>6772600</v>
      </c>
      <c r="F1059">
        <v>7111000</v>
      </c>
      <c r="G1059">
        <v>9169400</v>
      </c>
    </row>
    <row r="1060" spans="1:7" x14ac:dyDescent="0.25">
      <c r="A1060">
        <v>1059</v>
      </c>
      <c r="B1060">
        <v>8232400</v>
      </c>
      <c r="C1060">
        <v>8963000</v>
      </c>
      <c r="D1060">
        <v>8334800</v>
      </c>
      <c r="E1060">
        <v>6851600</v>
      </c>
      <c r="F1060">
        <v>7303800</v>
      </c>
      <c r="G1060">
        <v>9323200</v>
      </c>
    </row>
    <row r="1061" spans="1:7" x14ac:dyDescent="0.25">
      <c r="A1061">
        <v>1060</v>
      </c>
      <c r="B1061">
        <v>7966000</v>
      </c>
      <c r="C1061">
        <v>8967600</v>
      </c>
      <c r="D1061">
        <v>8641200</v>
      </c>
      <c r="E1061">
        <v>6841600</v>
      </c>
      <c r="F1061">
        <v>7110800</v>
      </c>
      <c r="G1061">
        <v>9312600</v>
      </c>
    </row>
    <row r="1062" spans="1:7" x14ac:dyDescent="0.25">
      <c r="A1062">
        <v>1061</v>
      </c>
      <c r="B1062">
        <v>7792200</v>
      </c>
      <c r="C1062">
        <v>8731200</v>
      </c>
      <c r="D1062">
        <v>8501200</v>
      </c>
      <c r="E1062">
        <v>6808800</v>
      </c>
      <c r="F1062">
        <v>7276400</v>
      </c>
      <c r="G1062">
        <v>9526600</v>
      </c>
    </row>
    <row r="1063" spans="1:7" x14ac:dyDescent="0.25">
      <c r="A1063">
        <v>1062</v>
      </c>
      <c r="B1063">
        <v>7905000</v>
      </c>
      <c r="C1063">
        <v>8582800</v>
      </c>
      <c r="D1063">
        <v>8854400</v>
      </c>
      <c r="E1063">
        <v>6811800</v>
      </c>
      <c r="F1063">
        <v>7023200</v>
      </c>
      <c r="G1063">
        <v>9526600</v>
      </c>
    </row>
    <row r="1064" spans="1:7" x14ac:dyDescent="0.25">
      <c r="A1064">
        <v>1063</v>
      </c>
      <c r="B1064">
        <v>8132600</v>
      </c>
      <c r="C1064">
        <v>8949400</v>
      </c>
      <c r="D1064">
        <v>8652400</v>
      </c>
      <c r="E1064">
        <v>6852000</v>
      </c>
      <c r="F1064">
        <v>7047400</v>
      </c>
      <c r="G1064">
        <v>9511400</v>
      </c>
    </row>
    <row r="1065" spans="1:7" x14ac:dyDescent="0.25">
      <c r="A1065">
        <v>1064</v>
      </c>
      <c r="B1065">
        <v>8136200</v>
      </c>
      <c r="C1065">
        <v>8725600</v>
      </c>
      <c r="D1065">
        <v>8789000</v>
      </c>
      <c r="E1065">
        <v>6804200</v>
      </c>
      <c r="F1065">
        <v>6891200</v>
      </c>
      <c r="G1065">
        <v>9478800</v>
      </c>
    </row>
    <row r="1066" spans="1:7" x14ac:dyDescent="0.25">
      <c r="A1066">
        <v>1065</v>
      </c>
      <c r="B1066">
        <v>8255400</v>
      </c>
      <c r="C1066">
        <v>8581400</v>
      </c>
      <c r="D1066">
        <v>8664000</v>
      </c>
      <c r="E1066">
        <v>6694400</v>
      </c>
      <c r="F1066">
        <v>6875800</v>
      </c>
      <c r="G1066">
        <v>9331400</v>
      </c>
    </row>
    <row r="1067" spans="1:7" x14ac:dyDescent="0.25">
      <c r="A1067">
        <v>1066</v>
      </c>
      <c r="B1067">
        <v>8534200</v>
      </c>
      <c r="C1067">
        <v>8819400</v>
      </c>
      <c r="D1067">
        <v>8525400</v>
      </c>
      <c r="E1067">
        <v>6803400</v>
      </c>
      <c r="F1067">
        <v>6982000</v>
      </c>
      <c r="G1067">
        <v>9200400</v>
      </c>
    </row>
    <row r="1068" spans="1:7" x14ac:dyDescent="0.25">
      <c r="A1068">
        <v>1067</v>
      </c>
      <c r="B1068">
        <v>8595800</v>
      </c>
      <c r="C1068">
        <v>8535200</v>
      </c>
      <c r="D1068">
        <v>8384800</v>
      </c>
      <c r="E1068">
        <v>6812600</v>
      </c>
      <c r="F1068">
        <v>6854800</v>
      </c>
      <c r="G1068">
        <v>9154400</v>
      </c>
    </row>
    <row r="1069" spans="1:7" x14ac:dyDescent="0.25">
      <c r="A1069">
        <v>1068</v>
      </c>
      <c r="B1069">
        <v>8363600</v>
      </c>
      <c r="C1069">
        <v>8535200</v>
      </c>
      <c r="D1069">
        <v>8515800</v>
      </c>
      <c r="E1069">
        <v>6839800</v>
      </c>
      <c r="F1069">
        <v>6945600</v>
      </c>
      <c r="G1069">
        <v>9314000</v>
      </c>
    </row>
    <row r="1070" spans="1:7" x14ac:dyDescent="0.25">
      <c r="A1070">
        <v>1069</v>
      </c>
      <c r="B1070">
        <v>8100800</v>
      </c>
      <c r="C1070">
        <v>8803200</v>
      </c>
      <c r="D1070">
        <v>8399600</v>
      </c>
      <c r="E1070">
        <v>6946600</v>
      </c>
      <c r="F1070">
        <v>6903000</v>
      </c>
      <c r="G1070">
        <v>9295000</v>
      </c>
    </row>
    <row r="1071" spans="1:7" x14ac:dyDescent="0.25">
      <c r="A1071">
        <v>1070</v>
      </c>
      <c r="B1071">
        <v>7847400</v>
      </c>
      <c r="C1071">
        <v>8441200</v>
      </c>
      <c r="D1071">
        <v>8597400</v>
      </c>
      <c r="E1071">
        <v>6986600</v>
      </c>
      <c r="F1071">
        <v>6687000</v>
      </c>
      <c r="G1071">
        <v>9284600</v>
      </c>
    </row>
    <row r="1072" spans="1:7" x14ac:dyDescent="0.25">
      <c r="A1072">
        <v>1071</v>
      </c>
      <c r="B1072">
        <v>7678000</v>
      </c>
      <c r="C1072">
        <v>8666600</v>
      </c>
      <c r="D1072">
        <v>8436000</v>
      </c>
      <c r="E1072">
        <v>6968600</v>
      </c>
      <c r="F1072">
        <v>6716800</v>
      </c>
      <c r="G1072">
        <v>9337800</v>
      </c>
    </row>
    <row r="1073" spans="1:7" x14ac:dyDescent="0.25">
      <c r="A1073">
        <v>1072</v>
      </c>
      <c r="B1073">
        <v>7532800</v>
      </c>
      <c r="C1073">
        <v>8709600</v>
      </c>
      <c r="D1073">
        <v>8790600</v>
      </c>
      <c r="E1073">
        <v>6866000</v>
      </c>
      <c r="F1073">
        <v>6865400</v>
      </c>
      <c r="G1073">
        <v>9481200</v>
      </c>
    </row>
    <row r="1074" spans="1:7" x14ac:dyDescent="0.25">
      <c r="A1074">
        <v>1073</v>
      </c>
      <c r="B1074">
        <v>7496000</v>
      </c>
      <c r="C1074">
        <v>8614800</v>
      </c>
      <c r="D1074">
        <v>8784400</v>
      </c>
      <c r="E1074">
        <v>6821000</v>
      </c>
      <c r="F1074">
        <v>6754000</v>
      </c>
      <c r="G1074">
        <v>9446400</v>
      </c>
    </row>
    <row r="1075" spans="1:7" x14ac:dyDescent="0.25">
      <c r="A1075">
        <v>1074</v>
      </c>
      <c r="B1075">
        <v>7740600</v>
      </c>
      <c r="C1075">
        <v>8728200</v>
      </c>
      <c r="D1075">
        <v>8666800</v>
      </c>
      <c r="E1075">
        <v>6848200</v>
      </c>
      <c r="F1075">
        <v>6870200</v>
      </c>
      <c r="G1075">
        <v>9453400</v>
      </c>
    </row>
    <row r="1076" spans="1:7" x14ac:dyDescent="0.25">
      <c r="A1076">
        <v>1075</v>
      </c>
      <c r="B1076">
        <v>7870400</v>
      </c>
      <c r="C1076">
        <v>8760200</v>
      </c>
      <c r="D1076">
        <v>8614200</v>
      </c>
      <c r="E1076">
        <v>6843400</v>
      </c>
      <c r="F1076">
        <v>7035200</v>
      </c>
      <c r="G1076">
        <v>9397200</v>
      </c>
    </row>
    <row r="1077" spans="1:7" x14ac:dyDescent="0.25">
      <c r="A1077">
        <v>1076</v>
      </c>
      <c r="B1077">
        <v>7873400</v>
      </c>
      <c r="C1077">
        <v>8502000</v>
      </c>
      <c r="D1077">
        <v>8469800</v>
      </c>
      <c r="E1077">
        <v>6740000</v>
      </c>
      <c r="F1077">
        <v>7116200</v>
      </c>
      <c r="G1077">
        <v>9397200</v>
      </c>
    </row>
    <row r="1078" spans="1:7" x14ac:dyDescent="0.25">
      <c r="A1078">
        <v>1077</v>
      </c>
      <c r="B1078">
        <v>7873400</v>
      </c>
      <c r="C1078">
        <v>8441600</v>
      </c>
      <c r="D1078">
        <v>8358000</v>
      </c>
      <c r="E1078">
        <v>6746600</v>
      </c>
      <c r="F1078">
        <v>7052600</v>
      </c>
      <c r="G1078">
        <v>9404400</v>
      </c>
    </row>
    <row r="1079" spans="1:7" x14ac:dyDescent="0.25">
      <c r="A1079">
        <v>1078</v>
      </c>
      <c r="B1079">
        <v>7710000</v>
      </c>
      <c r="C1079">
        <v>8675800</v>
      </c>
      <c r="D1079">
        <v>8227200</v>
      </c>
      <c r="E1079">
        <v>6714000</v>
      </c>
      <c r="F1079">
        <v>7042600</v>
      </c>
      <c r="G1079">
        <v>9393000</v>
      </c>
    </row>
    <row r="1080" spans="1:7" x14ac:dyDescent="0.25">
      <c r="A1080">
        <v>1079</v>
      </c>
      <c r="B1080">
        <v>7937800</v>
      </c>
      <c r="C1080">
        <v>8332400</v>
      </c>
      <c r="D1080">
        <v>8364600</v>
      </c>
      <c r="E1080">
        <v>6714400</v>
      </c>
      <c r="F1080">
        <v>7199600</v>
      </c>
      <c r="G1080">
        <v>9226000</v>
      </c>
    </row>
    <row r="1081" spans="1:7" x14ac:dyDescent="0.25">
      <c r="A1081">
        <v>1080</v>
      </c>
      <c r="B1081">
        <v>7894800</v>
      </c>
      <c r="C1081">
        <v>8407800</v>
      </c>
      <c r="D1081">
        <v>8257600</v>
      </c>
      <c r="E1081">
        <v>6748600</v>
      </c>
      <c r="F1081">
        <v>7009400</v>
      </c>
      <c r="G1081">
        <v>9281800</v>
      </c>
    </row>
    <row r="1082" spans="1:7" x14ac:dyDescent="0.25">
      <c r="A1082">
        <v>1081</v>
      </c>
      <c r="B1082">
        <v>8192600</v>
      </c>
      <c r="C1082">
        <v>8529600</v>
      </c>
      <c r="D1082">
        <v>8380800</v>
      </c>
      <c r="E1082">
        <v>6683200</v>
      </c>
      <c r="F1082">
        <v>7128800</v>
      </c>
      <c r="G1082">
        <v>9364000</v>
      </c>
    </row>
    <row r="1083" spans="1:7" x14ac:dyDescent="0.25">
      <c r="A1083">
        <v>1082</v>
      </c>
      <c r="B1083">
        <v>8163400</v>
      </c>
      <c r="C1083">
        <v>8282200</v>
      </c>
      <c r="D1083">
        <v>8426600</v>
      </c>
      <c r="E1083">
        <v>6569400</v>
      </c>
      <c r="F1083">
        <v>6928400</v>
      </c>
      <c r="G1083">
        <v>9189600</v>
      </c>
    </row>
    <row r="1084" spans="1:7" x14ac:dyDescent="0.25">
      <c r="A1084">
        <v>1083</v>
      </c>
      <c r="B1084">
        <v>8076600</v>
      </c>
      <c r="C1084">
        <v>8190600</v>
      </c>
      <c r="D1084">
        <v>8426600</v>
      </c>
      <c r="E1084">
        <v>6670600</v>
      </c>
      <c r="F1084">
        <v>6937000</v>
      </c>
      <c r="G1084">
        <v>9126400</v>
      </c>
    </row>
    <row r="1085" spans="1:7" x14ac:dyDescent="0.25">
      <c r="A1085">
        <v>1084</v>
      </c>
      <c r="B1085">
        <v>8250600</v>
      </c>
      <c r="C1085">
        <v>8378800</v>
      </c>
      <c r="D1085">
        <v>8588400</v>
      </c>
      <c r="E1085">
        <v>6692600</v>
      </c>
      <c r="F1085">
        <v>7134200</v>
      </c>
      <c r="G1085">
        <v>9057200</v>
      </c>
    </row>
    <row r="1086" spans="1:7" x14ac:dyDescent="0.25">
      <c r="A1086">
        <v>1085</v>
      </c>
      <c r="B1086">
        <v>8501200</v>
      </c>
      <c r="C1086">
        <v>8278600</v>
      </c>
      <c r="D1086">
        <v>8588400</v>
      </c>
      <c r="E1086">
        <v>6830200</v>
      </c>
      <c r="F1086">
        <v>7236800</v>
      </c>
      <c r="G1086">
        <v>9057200</v>
      </c>
    </row>
    <row r="1087" spans="1:7" x14ac:dyDescent="0.25">
      <c r="A1087">
        <v>1086</v>
      </c>
      <c r="B1087">
        <v>8494600</v>
      </c>
      <c r="C1087">
        <v>8207000</v>
      </c>
      <c r="D1087">
        <v>8694200</v>
      </c>
      <c r="E1087">
        <v>6856000</v>
      </c>
      <c r="F1087">
        <v>7231800</v>
      </c>
      <c r="G1087">
        <v>9060600</v>
      </c>
    </row>
    <row r="1088" spans="1:7" x14ac:dyDescent="0.25">
      <c r="A1088">
        <v>1087</v>
      </c>
      <c r="B1088">
        <v>8293800</v>
      </c>
      <c r="C1088">
        <v>8305000</v>
      </c>
      <c r="D1088">
        <v>8326200</v>
      </c>
      <c r="E1088">
        <v>6856000</v>
      </c>
      <c r="F1088">
        <v>7400000</v>
      </c>
      <c r="G1088">
        <v>9021000</v>
      </c>
    </row>
    <row r="1089" spans="1:7" x14ac:dyDescent="0.25">
      <c r="A1089">
        <v>1088</v>
      </c>
      <c r="B1089">
        <v>8017600</v>
      </c>
      <c r="C1089">
        <v>8300400</v>
      </c>
      <c r="D1089">
        <v>8338400</v>
      </c>
      <c r="E1089">
        <v>6951200</v>
      </c>
      <c r="F1089">
        <v>7205000</v>
      </c>
      <c r="G1089">
        <v>9022200</v>
      </c>
    </row>
    <row r="1090" spans="1:7" x14ac:dyDescent="0.25">
      <c r="A1090">
        <v>1089</v>
      </c>
      <c r="B1090">
        <v>7713000</v>
      </c>
      <c r="C1090" t="s">
        <v>26</v>
      </c>
      <c r="D1090">
        <v>8193000</v>
      </c>
      <c r="E1090">
        <v>6896600</v>
      </c>
      <c r="F1090">
        <v>7120400</v>
      </c>
      <c r="G1090">
        <v>9088800</v>
      </c>
    </row>
    <row r="1091" spans="1:7" x14ac:dyDescent="0.25">
      <c r="A1091">
        <v>1090</v>
      </c>
      <c r="B1091">
        <v>7836000</v>
      </c>
      <c r="D1091">
        <v>8309000</v>
      </c>
      <c r="E1091">
        <v>6815000</v>
      </c>
      <c r="F1091">
        <v>7247800</v>
      </c>
      <c r="G1091">
        <v>9109200</v>
      </c>
    </row>
    <row r="1092" spans="1:7" x14ac:dyDescent="0.25">
      <c r="A1092">
        <v>1091</v>
      </c>
      <c r="B1092">
        <v>8139200</v>
      </c>
      <c r="D1092">
        <v>8311400</v>
      </c>
      <c r="E1092">
        <v>6906400</v>
      </c>
      <c r="F1092">
        <v>7207200</v>
      </c>
      <c r="G1092">
        <v>9048200</v>
      </c>
    </row>
    <row r="1093" spans="1:7" x14ac:dyDescent="0.25">
      <c r="A1093">
        <v>1092</v>
      </c>
      <c r="B1093">
        <v>8192600</v>
      </c>
      <c r="D1093">
        <v>8441200</v>
      </c>
      <c r="E1093">
        <v>6789400</v>
      </c>
      <c r="F1093">
        <v>7207200</v>
      </c>
      <c r="G1093">
        <v>8954800</v>
      </c>
    </row>
    <row r="1094" spans="1:7" x14ac:dyDescent="0.25">
      <c r="A1094">
        <v>1093</v>
      </c>
      <c r="B1094">
        <v>8369600</v>
      </c>
      <c r="D1094">
        <v>8264600</v>
      </c>
      <c r="E1094">
        <v>6910400</v>
      </c>
      <c r="F1094">
        <v>6992800</v>
      </c>
      <c r="G1094">
        <v>9000000</v>
      </c>
    </row>
    <row r="1095" spans="1:7" x14ac:dyDescent="0.25">
      <c r="A1095">
        <v>1094</v>
      </c>
      <c r="B1095">
        <v>8552200</v>
      </c>
      <c r="D1095">
        <v>8624400</v>
      </c>
      <c r="E1095">
        <v>6919400</v>
      </c>
      <c r="F1095">
        <v>6843400</v>
      </c>
      <c r="G1095">
        <v>9016600</v>
      </c>
    </row>
    <row r="1096" spans="1:7" x14ac:dyDescent="0.25">
      <c r="A1096">
        <v>1095</v>
      </c>
      <c r="B1096">
        <v>8622000</v>
      </c>
      <c r="D1096">
        <v>8524400</v>
      </c>
      <c r="E1096">
        <v>6893200</v>
      </c>
      <c r="F1096">
        <v>7043600</v>
      </c>
      <c r="G1096">
        <v>8863200</v>
      </c>
    </row>
    <row r="1097" spans="1:7" x14ac:dyDescent="0.25">
      <c r="A1097">
        <v>1096</v>
      </c>
      <c r="B1097">
        <v>8545600</v>
      </c>
      <c r="D1097">
        <v>8529200</v>
      </c>
      <c r="E1097">
        <v>6950200</v>
      </c>
      <c r="F1097">
        <v>7005400</v>
      </c>
      <c r="G1097">
        <v>8875000</v>
      </c>
    </row>
    <row r="1098" spans="1:7" x14ac:dyDescent="0.25">
      <c r="A1098">
        <v>1097</v>
      </c>
      <c r="B1098">
        <v>8258400</v>
      </c>
      <c r="D1098">
        <v>8242000</v>
      </c>
      <c r="E1098">
        <v>7084800</v>
      </c>
      <c r="F1098">
        <v>6874400</v>
      </c>
      <c r="G1098">
        <v>8929600</v>
      </c>
    </row>
    <row r="1099" spans="1:7" x14ac:dyDescent="0.25">
      <c r="A1099">
        <v>1098</v>
      </c>
      <c r="B1099">
        <v>7983400</v>
      </c>
      <c r="D1099">
        <v>8265200</v>
      </c>
      <c r="E1099">
        <v>6989400</v>
      </c>
      <c r="F1099">
        <v>7010000</v>
      </c>
      <c r="G1099">
        <v>9116000</v>
      </c>
    </row>
    <row r="1100" spans="1:7" x14ac:dyDescent="0.25">
      <c r="A1100">
        <v>1099</v>
      </c>
      <c r="B1100">
        <v>7672200</v>
      </c>
      <c r="D1100">
        <v>8134800</v>
      </c>
      <c r="E1100">
        <v>7090600</v>
      </c>
      <c r="F1100">
        <v>6962400</v>
      </c>
      <c r="G1100">
        <v>9071800</v>
      </c>
    </row>
    <row r="1101" spans="1:7" x14ac:dyDescent="0.25">
      <c r="A1101">
        <v>1100</v>
      </c>
      <c r="B1101">
        <v>7556800</v>
      </c>
      <c r="D1101">
        <v>8342800</v>
      </c>
      <c r="E1101">
        <v>6962800</v>
      </c>
      <c r="F1101">
        <v>6962400</v>
      </c>
      <c r="G1101">
        <v>9013200</v>
      </c>
    </row>
    <row r="1102" spans="1:7" x14ac:dyDescent="0.25">
      <c r="A1102">
        <v>1101</v>
      </c>
      <c r="B1102">
        <v>7404800</v>
      </c>
      <c r="D1102">
        <v>8188200</v>
      </c>
      <c r="E1102">
        <v>7076400</v>
      </c>
      <c r="F1102">
        <v>6981400</v>
      </c>
      <c r="G1102">
        <v>9098800</v>
      </c>
    </row>
    <row r="1103" spans="1:7" x14ac:dyDescent="0.25">
      <c r="A1103">
        <v>1102</v>
      </c>
      <c r="B1103">
        <v>7390200</v>
      </c>
      <c r="D1103">
        <v>8422600</v>
      </c>
      <c r="E1103">
        <v>7074400</v>
      </c>
      <c r="F1103">
        <v>7017000</v>
      </c>
      <c r="G1103">
        <v>9138200</v>
      </c>
    </row>
    <row r="1104" spans="1:7" x14ac:dyDescent="0.25">
      <c r="A1104">
        <v>1103</v>
      </c>
      <c r="B1104">
        <v>7376200</v>
      </c>
      <c r="D1104">
        <v>8539600</v>
      </c>
      <c r="E1104">
        <v>7054800</v>
      </c>
      <c r="F1104">
        <v>7008200</v>
      </c>
      <c r="G1104">
        <v>9065400</v>
      </c>
    </row>
    <row r="1105" spans="1:7" x14ac:dyDescent="0.25">
      <c r="A1105">
        <v>1104</v>
      </c>
      <c r="B1105">
        <v>7796000</v>
      </c>
      <c r="D1105">
        <v>8692200</v>
      </c>
      <c r="E1105">
        <v>6891000</v>
      </c>
      <c r="F1105">
        <v>6945600</v>
      </c>
      <c r="G1105">
        <v>9084200</v>
      </c>
    </row>
    <row r="1106" spans="1:7" x14ac:dyDescent="0.25">
      <c r="A1106">
        <v>1105</v>
      </c>
      <c r="B1106">
        <v>7933800</v>
      </c>
      <c r="D1106">
        <v>8585800</v>
      </c>
      <c r="E1106">
        <v>6861400</v>
      </c>
      <c r="F1106">
        <v>6810200</v>
      </c>
      <c r="G1106">
        <v>9063000</v>
      </c>
    </row>
    <row r="1107" spans="1:7" x14ac:dyDescent="0.25">
      <c r="A1107">
        <v>1106</v>
      </c>
      <c r="B1107">
        <v>7978000</v>
      </c>
      <c r="D1107">
        <v>8591200</v>
      </c>
      <c r="E1107">
        <v>6772000</v>
      </c>
      <c r="F1107">
        <v>7034400</v>
      </c>
      <c r="G1107">
        <v>9137000</v>
      </c>
    </row>
    <row r="1108" spans="1:7" x14ac:dyDescent="0.25">
      <c r="A1108">
        <v>1107</v>
      </c>
      <c r="B1108">
        <v>7847800</v>
      </c>
      <c r="D1108">
        <v>8454600</v>
      </c>
      <c r="E1108">
        <v>6739200</v>
      </c>
      <c r="F1108">
        <v>7017600</v>
      </c>
      <c r="G1108">
        <v>9090200</v>
      </c>
    </row>
    <row r="1109" spans="1:7" x14ac:dyDescent="0.25">
      <c r="A1109">
        <v>1108</v>
      </c>
      <c r="B1109">
        <v>7645800</v>
      </c>
      <c r="D1109">
        <v>8360600</v>
      </c>
      <c r="E1109">
        <v>6739200</v>
      </c>
      <c r="F1109">
        <v>6853400</v>
      </c>
      <c r="G1109">
        <v>9071600</v>
      </c>
    </row>
    <row r="1110" spans="1:7" x14ac:dyDescent="0.25">
      <c r="A1110">
        <v>1109</v>
      </c>
      <c r="B1110">
        <v>7542200</v>
      </c>
      <c r="D1110">
        <v>8212400</v>
      </c>
      <c r="E1110">
        <v>6609400</v>
      </c>
      <c r="F1110">
        <v>6850600</v>
      </c>
      <c r="G1110">
        <v>9099200</v>
      </c>
    </row>
    <row r="1111" spans="1:7" x14ac:dyDescent="0.25">
      <c r="A1111">
        <v>1110</v>
      </c>
      <c r="B1111">
        <v>7515600</v>
      </c>
      <c r="D1111">
        <v>8361800</v>
      </c>
      <c r="E1111">
        <v>6709600</v>
      </c>
      <c r="F1111">
        <v>6991200</v>
      </c>
      <c r="G1111">
        <v>9086800</v>
      </c>
    </row>
    <row r="1112" spans="1:7" x14ac:dyDescent="0.25">
      <c r="A1112">
        <v>1111</v>
      </c>
      <c r="B1112">
        <v>7511600</v>
      </c>
      <c r="D1112">
        <v>8346400</v>
      </c>
      <c r="E1112">
        <v>6731200</v>
      </c>
      <c r="F1112">
        <v>7062800</v>
      </c>
      <c r="G1112">
        <v>8983200</v>
      </c>
    </row>
    <row r="1113" spans="1:7" x14ac:dyDescent="0.25">
      <c r="A1113">
        <v>1112</v>
      </c>
      <c r="B1113">
        <v>7532400</v>
      </c>
      <c r="D1113">
        <v>8450600</v>
      </c>
      <c r="E1113">
        <v>6871600</v>
      </c>
      <c r="F1113">
        <v>7348200</v>
      </c>
      <c r="G1113">
        <v>8870400</v>
      </c>
    </row>
    <row r="1114" spans="1:7" x14ac:dyDescent="0.25">
      <c r="A1114">
        <v>1113</v>
      </c>
      <c r="B1114">
        <v>7693200</v>
      </c>
      <c r="D1114">
        <v>8474200</v>
      </c>
      <c r="E1114">
        <v>6871600</v>
      </c>
      <c r="F1114">
        <v>7126400</v>
      </c>
      <c r="G1114">
        <v>8858000</v>
      </c>
    </row>
    <row r="1115" spans="1:7" x14ac:dyDescent="0.25">
      <c r="A1115">
        <v>1114</v>
      </c>
      <c r="B1115">
        <v>8055200</v>
      </c>
      <c r="D1115">
        <v>8591000</v>
      </c>
      <c r="E1115">
        <v>6847400</v>
      </c>
      <c r="F1115">
        <v>7179000</v>
      </c>
      <c r="G1115">
        <v>8964200</v>
      </c>
    </row>
    <row r="1116" spans="1:7" x14ac:dyDescent="0.25">
      <c r="A1116">
        <v>1115</v>
      </c>
      <c r="B1116">
        <v>7961200</v>
      </c>
      <c r="D1116">
        <v>8353400</v>
      </c>
      <c r="E1116">
        <v>6914400</v>
      </c>
      <c r="F1116">
        <v>7139400</v>
      </c>
      <c r="G1116">
        <v>8856400</v>
      </c>
    </row>
    <row r="1117" spans="1:7" x14ac:dyDescent="0.25">
      <c r="A1117">
        <v>1116</v>
      </c>
      <c r="B1117">
        <v>7781000</v>
      </c>
      <c r="D1117">
        <v>8516000</v>
      </c>
      <c r="E1117">
        <v>6932800</v>
      </c>
      <c r="F1117">
        <v>7017800</v>
      </c>
      <c r="G1117">
        <v>8863400</v>
      </c>
    </row>
    <row r="1118" spans="1:7" x14ac:dyDescent="0.25">
      <c r="A1118">
        <v>1117</v>
      </c>
      <c r="B1118">
        <v>8011400</v>
      </c>
      <c r="D1118">
        <v>8249000</v>
      </c>
      <c r="E1118">
        <v>6957600</v>
      </c>
      <c r="F1118">
        <v>7153000</v>
      </c>
      <c r="G1118">
        <v>8863400</v>
      </c>
    </row>
    <row r="1119" spans="1:7" x14ac:dyDescent="0.25">
      <c r="A1119">
        <v>1118</v>
      </c>
      <c r="B1119">
        <v>7764400</v>
      </c>
      <c r="D1119">
        <v>8269000</v>
      </c>
      <c r="E1119">
        <v>6812000</v>
      </c>
      <c r="F1119">
        <v>7144400</v>
      </c>
      <c r="G1119">
        <v>9216600</v>
      </c>
    </row>
    <row r="1120" spans="1:7" x14ac:dyDescent="0.25">
      <c r="A1120">
        <v>1119</v>
      </c>
      <c r="B1120">
        <v>8166200</v>
      </c>
      <c r="D1120">
        <v>8264800</v>
      </c>
      <c r="E1120">
        <v>6919400</v>
      </c>
      <c r="F1120">
        <v>7025800</v>
      </c>
      <c r="G1120">
        <v>9372400</v>
      </c>
    </row>
    <row r="1121" spans="1:7" x14ac:dyDescent="0.25">
      <c r="A1121">
        <v>1120</v>
      </c>
      <c r="B1121">
        <v>8030600</v>
      </c>
      <c r="D1121">
        <v>8371400</v>
      </c>
      <c r="E1121">
        <v>6931800</v>
      </c>
      <c r="F1121">
        <v>6903600</v>
      </c>
      <c r="G1121">
        <v>9393400</v>
      </c>
    </row>
    <row r="1122" spans="1:7" x14ac:dyDescent="0.25">
      <c r="A1122">
        <v>1121</v>
      </c>
      <c r="B1122">
        <v>8002400</v>
      </c>
      <c r="D1122">
        <v>8222200</v>
      </c>
      <c r="E1122">
        <v>6920200</v>
      </c>
      <c r="F1122">
        <v>6903600</v>
      </c>
      <c r="G1122">
        <v>9373400</v>
      </c>
    </row>
    <row r="1123" spans="1:7" x14ac:dyDescent="0.25">
      <c r="A1123">
        <v>1122</v>
      </c>
      <c r="B1123">
        <v>8232800</v>
      </c>
      <c r="D1123">
        <v>8584800</v>
      </c>
      <c r="E1123">
        <v>6900000</v>
      </c>
      <c r="F1123">
        <v>7215400</v>
      </c>
      <c r="G1123">
        <v>9616200</v>
      </c>
    </row>
    <row r="1124" spans="1:7" x14ac:dyDescent="0.25">
      <c r="A1124">
        <v>1123</v>
      </c>
      <c r="B1124">
        <v>8389200</v>
      </c>
      <c r="D1124">
        <v>8584800</v>
      </c>
      <c r="E1124">
        <v>7006400</v>
      </c>
      <c r="F1124">
        <v>7223200</v>
      </c>
      <c r="G1124">
        <v>9597400</v>
      </c>
    </row>
    <row r="1125" spans="1:7" x14ac:dyDescent="0.25">
      <c r="A1125">
        <v>1124</v>
      </c>
      <c r="B1125">
        <v>8510400</v>
      </c>
      <c r="D1125">
        <v>8397400</v>
      </c>
      <c r="E1125">
        <v>6862200</v>
      </c>
      <c r="F1125">
        <v>7113200</v>
      </c>
      <c r="G1125">
        <v>9505400</v>
      </c>
    </row>
    <row r="1126" spans="1:7" x14ac:dyDescent="0.25">
      <c r="A1126">
        <v>1125</v>
      </c>
      <c r="B1126">
        <v>8501000</v>
      </c>
      <c r="D1126">
        <v>8507000</v>
      </c>
      <c r="E1126">
        <v>6990800</v>
      </c>
      <c r="F1126">
        <v>7252000</v>
      </c>
      <c r="G1126">
        <v>9467400</v>
      </c>
    </row>
    <row r="1127" spans="1:7" x14ac:dyDescent="0.25">
      <c r="A1127">
        <v>1126</v>
      </c>
      <c r="B1127">
        <v>8242400</v>
      </c>
      <c r="D1127">
        <v>8420200</v>
      </c>
      <c r="E1127">
        <v>6895800</v>
      </c>
      <c r="F1127">
        <v>7202800</v>
      </c>
      <c r="G1127">
        <v>9447000</v>
      </c>
    </row>
    <row r="1128" spans="1:7" x14ac:dyDescent="0.25">
      <c r="A1128">
        <v>1127</v>
      </c>
      <c r="B1128">
        <v>7936200</v>
      </c>
      <c r="D1128">
        <v>8280000</v>
      </c>
      <c r="E1128">
        <v>7002800</v>
      </c>
      <c r="F1128">
        <v>7239200</v>
      </c>
      <c r="G1128">
        <v>9322800</v>
      </c>
    </row>
    <row r="1129" spans="1:7" x14ac:dyDescent="0.25">
      <c r="A1129">
        <v>1128</v>
      </c>
      <c r="B1129">
        <v>7838000</v>
      </c>
      <c r="D1129">
        <v>8414200</v>
      </c>
      <c r="E1129">
        <v>6999800</v>
      </c>
      <c r="F1129">
        <v>7373800</v>
      </c>
      <c r="G1129">
        <v>9193400</v>
      </c>
    </row>
    <row r="1130" spans="1:7" x14ac:dyDescent="0.25">
      <c r="A1130">
        <v>1129</v>
      </c>
      <c r="B1130">
        <v>7838000</v>
      </c>
      <c r="D1130">
        <v>8283400</v>
      </c>
      <c r="E1130">
        <v>6994600</v>
      </c>
      <c r="F1130">
        <v>7248800</v>
      </c>
      <c r="G1130">
        <v>9190400</v>
      </c>
    </row>
    <row r="1131" spans="1:7" x14ac:dyDescent="0.25">
      <c r="A1131">
        <v>1130</v>
      </c>
      <c r="B1131">
        <v>8031400</v>
      </c>
      <c r="D1131">
        <v>8413600</v>
      </c>
      <c r="E1131">
        <v>6854400</v>
      </c>
      <c r="F1131">
        <v>7268400</v>
      </c>
      <c r="G1131">
        <v>9284800</v>
      </c>
    </row>
    <row r="1132" spans="1:7" x14ac:dyDescent="0.25">
      <c r="A1132">
        <v>1131</v>
      </c>
      <c r="B1132">
        <v>8035200</v>
      </c>
      <c r="D1132">
        <v>8448800</v>
      </c>
      <c r="E1132">
        <v>6878800</v>
      </c>
      <c r="F1132">
        <v>7010000</v>
      </c>
      <c r="G1132">
        <v>9249600</v>
      </c>
    </row>
    <row r="1133" spans="1:7" x14ac:dyDescent="0.25">
      <c r="A1133">
        <v>1132</v>
      </c>
      <c r="B1133">
        <v>8162600</v>
      </c>
      <c r="D1133">
        <v>8581000</v>
      </c>
      <c r="E1133">
        <v>6749600</v>
      </c>
      <c r="F1133">
        <v>7031000</v>
      </c>
      <c r="G1133">
        <v>9197200</v>
      </c>
    </row>
    <row r="1134" spans="1:7" x14ac:dyDescent="0.25">
      <c r="A1134">
        <v>1133</v>
      </c>
      <c r="B1134">
        <v>8325200</v>
      </c>
      <c r="D1134">
        <v>8691400</v>
      </c>
      <c r="E1134">
        <v>6694000</v>
      </c>
      <c r="F1134">
        <v>7041600</v>
      </c>
      <c r="G1134">
        <v>9237800</v>
      </c>
    </row>
    <row r="1135" spans="1:7" x14ac:dyDescent="0.25">
      <c r="A1135">
        <v>1134</v>
      </c>
      <c r="B1135">
        <v>8442600</v>
      </c>
      <c r="D1135">
        <v>8726200</v>
      </c>
      <c r="E1135">
        <v>6556400</v>
      </c>
      <c r="F1135">
        <v>7022800</v>
      </c>
      <c r="G1135">
        <v>9331600</v>
      </c>
    </row>
    <row r="1136" spans="1:7" x14ac:dyDescent="0.25">
      <c r="A1136">
        <v>1135</v>
      </c>
      <c r="B1136">
        <v>8489600</v>
      </c>
      <c r="D1136">
        <v>8619400</v>
      </c>
      <c r="E1136">
        <v>6571400</v>
      </c>
      <c r="F1136">
        <v>7022800</v>
      </c>
      <c r="G1136">
        <v>9143800</v>
      </c>
    </row>
    <row r="1137" spans="1:7" x14ac:dyDescent="0.25">
      <c r="A1137">
        <v>1136</v>
      </c>
      <c r="B1137">
        <v>8188000</v>
      </c>
      <c r="D1137">
        <v>8544800</v>
      </c>
      <c r="E1137">
        <v>6579200</v>
      </c>
      <c r="F1137">
        <v>6971600</v>
      </c>
      <c r="G1137">
        <v>9102600</v>
      </c>
    </row>
    <row r="1138" spans="1:7" x14ac:dyDescent="0.25">
      <c r="A1138">
        <v>1137</v>
      </c>
      <c r="B1138">
        <v>7714600</v>
      </c>
      <c r="D1138">
        <v>8183600</v>
      </c>
      <c r="E1138">
        <v>6585400</v>
      </c>
      <c r="F1138">
        <v>6963400</v>
      </c>
      <c r="G1138">
        <v>9122800</v>
      </c>
    </row>
    <row r="1139" spans="1:7" x14ac:dyDescent="0.25">
      <c r="A1139">
        <v>1138</v>
      </c>
      <c r="B1139">
        <v>8153800</v>
      </c>
      <c r="D1139">
        <v>8200600</v>
      </c>
      <c r="E1139">
        <v>6748000</v>
      </c>
      <c r="F1139">
        <v>7035400</v>
      </c>
      <c r="G1139">
        <v>9122400</v>
      </c>
    </row>
    <row r="1140" spans="1:7" x14ac:dyDescent="0.25">
      <c r="A1140">
        <v>1139</v>
      </c>
      <c r="B1140">
        <v>8034600</v>
      </c>
      <c r="D1140">
        <v>8059200</v>
      </c>
      <c r="E1140">
        <v>6716400</v>
      </c>
      <c r="F1140">
        <v>6990200</v>
      </c>
      <c r="G1140">
        <v>9008800</v>
      </c>
    </row>
    <row r="1141" spans="1:7" x14ac:dyDescent="0.25">
      <c r="A1141">
        <v>1140</v>
      </c>
      <c r="B1141">
        <v>8012200</v>
      </c>
      <c r="D1141">
        <v>7924800</v>
      </c>
      <c r="E1141">
        <v>6790800</v>
      </c>
      <c r="F1141">
        <v>7032800</v>
      </c>
      <c r="G1141">
        <v>8950800</v>
      </c>
    </row>
    <row r="1142" spans="1:7" x14ac:dyDescent="0.25">
      <c r="A1142">
        <v>1141</v>
      </c>
      <c r="B1142">
        <v>8200600</v>
      </c>
      <c r="D1142">
        <v>7901000</v>
      </c>
      <c r="E1142">
        <v>6749800</v>
      </c>
      <c r="F1142">
        <v>7014000</v>
      </c>
      <c r="G1142">
        <v>8905600</v>
      </c>
    </row>
    <row r="1143" spans="1:7" x14ac:dyDescent="0.25">
      <c r="A1143">
        <v>1142</v>
      </c>
      <c r="B1143">
        <v>8376600</v>
      </c>
      <c r="D1143">
        <v>8119600</v>
      </c>
      <c r="E1143">
        <v>6746200</v>
      </c>
      <c r="F1143">
        <v>6812200</v>
      </c>
      <c r="G1143">
        <v>9139600</v>
      </c>
    </row>
    <row r="1144" spans="1:7" x14ac:dyDescent="0.25">
      <c r="A1144">
        <v>1143</v>
      </c>
      <c r="B1144">
        <v>8508200</v>
      </c>
      <c r="D1144">
        <v>7964400</v>
      </c>
      <c r="E1144">
        <v>6855000</v>
      </c>
      <c r="F1144">
        <v>7004600</v>
      </c>
      <c r="G1144">
        <v>9154600</v>
      </c>
    </row>
    <row r="1145" spans="1:7" x14ac:dyDescent="0.25">
      <c r="A1145">
        <v>1144</v>
      </c>
      <c r="B1145">
        <v>8561800</v>
      </c>
      <c r="D1145">
        <v>7958200</v>
      </c>
      <c r="E1145">
        <v>6868000</v>
      </c>
      <c r="F1145">
        <v>6868600</v>
      </c>
      <c r="G1145">
        <v>9192800</v>
      </c>
    </row>
    <row r="1146" spans="1:7" x14ac:dyDescent="0.25">
      <c r="A1146">
        <v>1145</v>
      </c>
      <c r="B1146">
        <v>8240600</v>
      </c>
      <c r="D1146">
        <v>7982000</v>
      </c>
      <c r="E1146">
        <v>6745600</v>
      </c>
      <c r="F1146">
        <v>6991200</v>
      </c>
      <c r="G1146">
        <v>9190800</v>
      </c>
    </row>
    <row r="1147" spans="1:7" x14ac:dyDescent="0.25">
      <c r="A1147">
        <v>1146</v>
      </c>
      <c r="B1147">
        <v>7709800</v>
      </c>
      <c r="D1147">
        <v>8141200</v>
      </c>
      <c r="E1147">
        <v>6882800</v>
      </c>
      <c r="F1147">
        <v>7011600</v>
      </c>
      <c r="G1147">
        <v>9318000</v>
      </c>
    </row>
    <row r="1148" spans="1:7" x14ac:dyDescent="0.25">
      <c r="A1148">
        <v>1147</v>
      </c>
      <c r="B1148">
        <v>7811200</v>
      </c>
      <c r="D1148">
        <v>8254200</v>
      </c>
      <c r="E1148">
        <v>6882400</v>
      </c>
      <c r="F1148">
        <v>7060400</v>
      </c>
      <c r="G1148">
        <v>9408800</v>
      </c>
    </row>
    <row r="1149" spans="1:7" x14ac:dyDescent="0.25">
      <c r="A1149">
        <v>1148</v>
      </c>
      <c r="B1149">
        <v>8086600</v>
      </c>
      <c r="D1149">
        <v>8254200</v>
      </c>
      <c r="E1149">
        <v>6882400</v>
      </c>
      <c r="F1149">
        <v>6984600</v>
      </c>
      <c r="G1149">
        <v>9453600</v>
      </c>
    </row>
    <row r="1150" spans="1:7" x14ac:dyDescent="0.25">
      <c r="A1150">
        <v>1149</v>
      </c>
      <c r="B1150">
        <v>7943200</v>
      </c>
      <c r="D1150">
        <v>8168200</v>
      </c>
      <c r="E1150">
        <v>6906000</v>
      </c>
      <c r="F1150">
        <v>7055200</v>
      </c>
      <c r="G1150">
        <v>9500200</v>
      </c>
    </row>
    <row r="1151" spans="1:7" x14ac:dyDescent="0.25">
      <c r="A1151">
        <v>1150</v>
      </c>
      <c r="B1151">
        <v>7942600</v>
      </c>
      <c r="D1151">
        <v>8279400</v>
      </c>
      <c r="E1151">
        <v>6919800</v>
      </c>
      <c r="F1151">
        <v>7230400</v>
      </c>
      <c r="G1151">
        <v>9544000</v>
      </c>
    </row>
    <row r="1152" spans="1:7" x14ac:dyDescent="0.25">
      <c r="A1152">
        <v>1151</v>
      </c>
      <c r="B1152">
        <v>8266800</v>
      </c>
      <c r="D1152">
        <v>8287000</v>
      </c>
      <c r="E1152">
        <v>6812800</v>
      </c>
      <c r="F1152">
        <v>7026200</v>
      </c>
      <c r="G1152">
        <v>9303400</v>
      </c>
    </row>
    <row r="1153" spans="1:7" x14ac:dyDescent="0.25">
      <c r="A1153">
        <v>1152</v>
      </c>
      <c r="B1153">
        <v>8421600</v>
      </c>
      <c r="D1153">
        <v>8422400</v>
      </c>
      <c r="E1153">
        <v>6734200</v>
      </c>
      <c r="F1153">
        <v>7004200</v>
      </c>
      <c r="G1153">
        <v>9216800</v>
      </c>
    </row>
    <row r="1154" spans="1:7" x14ac:dyDescent="0.25">
      <c r="A1154">
        <v>1153</v>
      </c>
      <c r="B1154">
        <v>8364800</v>
      </c>
      <c r="D1154">
        <v>8618200</v>
      </c>
      <c r="E1154">
        <v>6629000</v>
      </c>
      <c r="F1154">
        <v>7127400</v>
      </c>
      <c r="G1154">
        <v>9158200</v>
      </c>
    </row>
    <row r="1155" spans="1:7" x14ac:dyDescent="0.25">
      <c r="A1155">
        <v>1154</v>
      </c>
      <c r="B1155">
        <v>8111000</v>
      </c>
      <c r="D1155">
        <v>8509800</v>
      </c>
      <c r="E1155">
        <v>6739400</v>
      </c>
      <c r="F1155">
        <v>7122200</v>
      </c>
      <c r="G1155">
        <v>9301000</v>
      </c>
    </row>
    <row r="1156" spans="1:7" x14ac:dyDescent="0.25">
      <c r="A1156">
        <v>1155</v>
      </c>
      <c r="B1156">
        <v>8111000</v>
      </c>
      <c r="D1156">
        <v>8621000</v>
      </c>
      <c r="E1156">
        <v>6717800</v>
      </c>
      <c r="F1156">
        <v>7177600</v>
      </c>
      <c r="G1156">
        <v>9260000</v>
      </c>
    </row>
    <row r="1157" spans="1:7" x14ac:dyDescent="0.25">
      <c r="A1157">
        <v>1156</v>
      </c>
      <c r="B1157">
        <v>7680800</v>
      </c>
      <c r="D1157">
        <v>8503600</v>
      </c>
      <c r="E1157">
        <v>6824800</v>
      </c>
      <c r="F1157">
        <v>7200200</v>
      </c>
      <c r="G1157">
        <v>9242600</v>
      </c>
    </row>
    <row r="1158" spans="1:7" x14ac:dyDescent="0.25">
      <c r="A1158">
        <v>1157</v>
      </c>
      <c r="B1158">
        <v>7831200</v>
      </c>
      <c r="D1158">
        <v>8379400</v>
      </c>
      <c r="E1158">
        <v>6793400</v>
      </c>
      <c r="F1158">
        <v>7200200</v>
      </c>
      <c r="G1158">
        <v>9179400</v>
      </c>
    </row>
    <row r="1159" spans="1:7" x14ac:dyDescent="0.25">
      <c r="A1159">
        <v>1158</v>
      </c>
      <c r="B1159">
        <v>7704000</v>
      </c>
      <c r="D1159">
        <v>8155200</v>
      </c>
      <c r="E1159" t="s">
        <v>26</v>
      </c>
      <c r="F1159">
        <v>7087200</v>
      </c>
      <c r="G1159">
        <v>9314400</v>
      </c>
    </row>
    <row r="1160" spans="1:7" x14ac:dyDescent="0.25">
      <c r="A1160">
        <v>1159</v>
      </c>
      <c r="B1160">
        <v>7687600</v>
      </c>
      <c r="D1160">
        <v>8028200</v>
      </c>
      <c r="F1160">
        <v>6893200</v>
      </c>
      <c r="G1160">
        <v>9474000</v>
      </c>
    </row>
    <row r="1161" spans="1:7" x14ac:dyDescent="0.25">
      <c r="A1161">
        <v>1160</v>
      </c>
      <c r="B1161">
        <v>7664600</v>
      </c>
      <c r="D1161">
        <v>8168600</v>
      </c>
      <c r="F1161">
        <v>6870400</v>
      </c>
      <c r="G1161">
        <v>9395400</v>
      </c>
    </row>
    <row r="1162" spans="1:7" x14ac:dyDescent="0.25">
      <c r="A1162">
        <v>1161</v>
      </c>
      <c r="B1162">
        <v>7970200</v>
      </c>
      <c r="D1162">
        <v>8270800</v>
      </c>
      <c r="F1162">
        <v>6866600</v>
      </c>
      <c r="G1162">
        <v>9259600</v>
      </c>
    </row>
    <row r="1163" spans="1:7" x14ac:dyDescent="0.25">
      <c r="A1163">
        <v>1162</v>
      </c>
      <c r="B1163">
        <v>8292000</v>
      </c>
      <c r="D1163">
        <v>8123800</v>
      </c>
      <c r="F1163">
        <v>6984000</v>
      </c>
      <c r="G1163">
        <v>9222000</v>
      </c>
    </row>
    <row r="1164" spans="1:7" x14ac:dyDescent="0.25">
      <c r="A1164">
        <v>1163</v>
      </c>
      <c r="B1164">
        <v>8278600</v>
      </c>
      <c r="D1164">
        <v>8491800</v>
      </c>
      <c r="F1164">
        <v>6844400</v>
      </c>
      <c r="G1164">
        <v>9220000</v>
      </c>
    </row>
    <row r="1165" spans="1:7" x14ac:dyDescent="0.25">
      <c r="A1165">
        <v>1164</v>
      </c>
      <c r="B1165">
        <v>8022200</v>
      </c>
      <c r="D1165">
        <v>8366000</v>
      </c>
      <c r="F1165">
        <v>6971200</v>
      </c>
      <c r="G1165">
        <v>9285200</v>
      </c>
    </row>
    <row r="1166" spans="1:7" x14ac:dyDescent="0.25">
      <c r="A1166">
        <v>1165</v>
      </c>
      <c r="B1166">
        <v>8019000</v>
      </c>
      <c r="D1166">
        <v>8742800</v>
      </c>
      <c r="F1166">
        <v>7168000</v>
      </c>
      <c r="G1166">
        <v>9265600</v>
      </c>
    </row>
    <row r="1167" spans="1:7" x14ac:dyDescent="0.25">
      <c r="A1167">
        <v>1166</v>
      </c>
      <c r="B1167">
        <v>7834600</v>
      </c>
      <c r="D1167">
        <v>8613800</v>
      </c>
      <c r="F1167">
        <v>7048600</v>
      </c>
      <c r="G1167">
        <v>9238800</v>
      </c>
    </row>
    <row r="1168" spans="1:7" x14ac:dyDescent="0.25">
      <c r="A1168">
        <v>1167</v>
      </c>
      <c r="B1168">
        <v>7934200</v>
      </c>
      <c r="D1168">
        <v>8469600</v>
      </c>
      <c r="F1168">
        <v>6900800</v>
      </c>
      <c r="G1168">
        <v>9199000</v>
      </c>
    </row>
    <row r="1169" spans="1:7" x14ac:dyDescent="0.25">
      <c r="A1169">
        <v>1168</v>
      </c>
      <c r="B1169">
        <v>8064000</v>
      </c>
      <c r="D1169">
        <v>8229800</v>
      </c>
      <c r="F1169">
        <v>7043000</v>
      </c>
      <c r="G1169">
        <v>9259800</v>
      </c>
    </row>
    <row r="1170" spans="1:7" x14ac:dyDescent="0.25">
      <c r="A1170">
        <v>1169</v>
      </c>
      <c r="B1170">
        <v>8040000</v>
      </c>
      <c r="D1170">
        <v>8260600</v>
      </c>
      <c r="F1170">
        <v>6984200</v>
      </c>
      <c r="G1170">
        <v>9376600</v>
      </c>
    </row>
    <row r="1171" spans="1:7" x14ac:dyDescent="0.25">
      <c r="A1171">
        <v>1170</v>
      </c>
      <c r="B1171">
        <v>8203200</v>
      </c>
      <c r="D1171">
        <v>7940400</v>
      </c>
      <c r="F1171">
        <v>6850800</v>
      </c>
      <c r="G1171">
        <v>9370000</v>
      </c>
    </row>
    <row r="1172" spans="1:7" x14ac:dyDescent="0.25">
      <c r="A1172">
        <v>1171</v>
      </c>
      <c r="B1172">
        <v>8457000</v>
      </c>
      <c r="D1172">
        <v>7955800</v>
      </c>
      <c r="F1172">
        <v>6966000</v>
      </c>
      <c r="G1172">
        <v>9370000</v>
      </c>
    </row>
    <row r="1173" spans="1:7" x14ac:dyDescent="0.25">
      <c r="A1173">
        <v>1172</v>
      </c>
      <c r="B1173">
        <v>8365000</v>
      </c>
      <c r="D1173">
        <v>7792200</v>
      </c>
      <c r="F1173">
        <v>6841800</v>
      </c>
      <c r="G1173">
        <v>9171400</v>
      </c>
    </row>
    <row r="1174" spans="1:7" x14ac:dyDescent="0.25">
      <c r="A1174">
        <v>1173</v>
      </c>
      <c r="B1174">
        <v>8127400</v>
      </c>
      <c r="D1174">
        <v>8044000</v>
      </c>
      <c r="F1174">
        <v>7021800</v>
      </c>
      <c r="G1174">
        <v>9207600</v>
      </c>
    </row>
    <row r="1175" spans="1:7" x14ac:dyDescent="0.25">
      <c r="A1175">
        <v>1174</v>
      </c>
      <c r="B1175">
        <v>7673000</v>
      </c>
      <c r="D1175">
        <v>8011800</v>
      </c>
      <c r="F1175">
        <v>6954800</v>
      </c>
      <c r="G1175">
        <v>9134800</v>
      </c>
    </row>
    <row r="1176" spans="1:7" x14ac:dyDescent="0.25">
      <c r="A1176">
        <v>1175</v>
      </c>
      <c r="B1176">
        <v>7823800</v>
      </c>
      <c r="D1176">
        <v>8141200</v>
      </c>
      <c r="F1176">
        <v>7031800</v>
      </c>
      <c r="G1176">
        <v>9250800</v>
      </c>
    </row>
    <row r="1177" spans="1:7" x14ac:dyDescent="0.25">
      <c r="A1177">
        <v>1176</v>
      </c>
      <c r="B1177">
        <v>8112000</v>
      </c>
      <c r="D1177">
        <v>8199600</v>
      </c>
      <c r="F1177">
        <v>6843200</v>
      </c>
      <c r="G1177">
        <v>9152800</v>
      </c>
    </row>
    <row r="1178" spans="1:7" x14ac:dyDescent="0.25">
      <c r="A1178">
        <v>1177</v>
      </c>
      <c r="B1178">
        <v>7975200</v>
      </c>
      <c r="D1178">
        <v>8315200</v>
      </c>
      <c r="F1178">
        <v>6715400</v>
      </c>
      <c r="G1178">
        <v>9025200</v>
      </c>
    </row>
    <row r="1179" spans="1:7" x14ac:dyDescent="0.25">
      <c r="A1179">
        <v>1178</v>
      </c>
      <c r="B1179">
        <v>8187200</v>
      </c>
      <c r="D1179">
        <v>8507600</v>
      </c>
      <c r="F1179">
        <v>6708200</v>
      </c>
      <c r="G1179">
        <v>9251600</v>
      </c>
    </row>
    <row r="1180" spans="1:7" x14ac:dyDescent="0.25">
      <c r="A1180">
        <v>1179</v>
      </c>
      <c r="B1180">
        <v>8357600</v>
      </c>
      <c r="D1180">
        <v>8663800</v>
      </c>
      <c r="F1180">
        <v>6679000</v>
      </c>
      <c r="G1180">
        <v>9290000</v>
      </c>
    </row>
    <row r="1181" spans="1:7" x14ac:dyDescent="0.25">
      <c r="A1181">
        <v>1180</v>
      </c>
      <c r="B1181">
        <v>8490000</v>
      </c>
      <c r="D1181">
        <v>8663800</v>
      </c>
      <c r="F1181">
        <v>6561600</v>
      </c>
      <c r="G1181">
        <v>9174800</v>
      </c>
    </row>
    <row r="1182" spans="1:7" x14ac:dyDescent="0.25">
      <c r="A1182">
        <v>1181</v>
      </c>
      <c r="B1182">
        <v>8529600</v>
      </c>
      <c r="D1182">
        <v>8511400</v>
      </c>
      <c r="F1182">
        <v>6697000</v>
      </c>
      <c r="G1182">
        <v>9199600</v>
      </c>
    </row>
    <row r="1183" spans="1:7" x14ac:dyDescent="0.25">
      <c r="A1183">
        <v>1182</v>
      </c>
      <c r="B1183">
        <v>8535000</v>
      </c>
      <c r="D1183">
        <v>8375400</v>
      </c>
      <c r="F1183">
        <v>6867200</v>
      </c>
      <c r="G1183" t="s">
        <v>26</v>
      </c>
    </row>
    <row r="1184" spans="1:7" x14ac:dyDescent="0.25">
      <c r="A1184">
        <v>1183</v>
      </c>
      <c r="B1184">
        <v>7956800</v>
      </c>
      <c r="D1184">
        <v>8513000</v>
      </c>
      <c r="F1184">
        <v>6909800</v>
      </c>
    </row>
    <row r="1185" spans="1:6" x14ac:dyDescent="0.25">
      <c r="A1185">
        <v>1184</v>
      </c>
      <c r="B1185">
        <v>7812800</v>
      </c>
      <c r="D1185">
        <v>8482600</v>
      </c>
      <c r="F1185">
        <v>7254600</v>
      </c>
    </row>
    <row r="1186" spans="1:6" x14ac:dyDescent="0.25">
      <c r="A1186">
        <v>1185</v>
      </c>
      <c r="B1186">
        <v>7912600</v>
      </c>
      <c r="D1186">
        <v>8610400</v>
      </c>
      <c r="F1186">
        <v>7191400</v>
      </c>
    </row>
    <row r="1187" spans="1:6" x14ac:dyDescent="0.25">
      <c r="A1187">
        <v>1186</v>
      </c>
      <c r="B1187">
        <v>8101000</v>
      </c>
      <c r="D1187">
        <v>8283200</v>
      </c>
      <c r="F1187">
        <v>7342400</v>
      </c>
    </row>
    <row r="1188" spans="1:6" x14ac:dyDescent="0.25">
      <c r="A1188">
        <v>1187</v>
      </c>
      <c r="B1188">
        <v>8072600</v>
      </c>
      <c r="D1188">
        <v>8348000</v>
      </c>
      <c r="F1188">
        <v>7299200</v>
      </c>
    </row>
    <row r="1189" spans="1:6" x14ac:dyDescent="0.25">
      <c r="A1189">
        <v>1188</v>
      </c>
      <c r="B1189">
        <v>8191000</v>
      </c>
      <c r="D1189">
        <v>8343800</v>
      </c>
      <c r="F1189">
        <v>7277000</v>
      </c>
    </row>
    <row r="1190" spans="1:6" x14ac:dyDescent="0.25">
      <c r="A1190">
        <v>1189</v>
      </c>
      <c r="B1190">
        <v>8357200</v>
      </c>
      <c r="D1190">
        <v>8234400</v>
      </c>
      <c r="F1190">
        <v>7161000</v>
      </c>
    </row>
    <row r="1191" spans="1:6" x14ac:dyDescent="0.25">
      <c r="A1191">
        <v>1190</v>
      </c>
      <c r="B1191">
        <v>8524000</v>
      </c>
      <c r="D1191">
        <v>8122200</v>
      </c>
      <c r="F1191">
        <v>7148800</v>
      </c>
    </row>
    <row r="1192" spans="1:6" x14ac:dyDescent="0.25">
      <c r="A1192">
        <v>1191</v>
      </c>
      <c r="B1192">
        <v>8513600</v>
      </c>
      <c r="D1192">
        <v>8242400</v>
      </c>
      <c r="F1192">
        <v>6946000</v>
      </c>
    </row>
    <row r="1193" spans="1:6" x14ac:dyDescent="0.25">
      <c r="A1193">
        <v>1192</v>
      </c>
      <c r="B1193">
        <v>8300400</v>
      </c>
      <c r="D1193">
        <v>8143000</v>
      </c>
      <c r="F1193">
        <v>7004400</v>
      </c>
    </row>
    <row r="1194" spans="1:6" x14ac:dyDescent="0.25">
      <c r="A1194">
        <v>1193</v>
      </c>
      <c r="B1194">
        <v>7836400</v>
      </c>
      <c r="D1194">
        <v>8466800</v>
      </c>
      <c r="F1194">
        <v>6859600</v>
      </c>
    </row>
    <row r="1195" spans="1:6" x14ac:dyDescent="0.25">
      <c r="A1195">
        <v>1194</v>
      </c>
      <c r="B1195">
        <v>7948000</v>
      </c>
      <c r="D1195">
        <v>8230000</v>
      </c>
      <c r="F1195">
        <v>6672200</v>
      </c>
    </row>
    <row r="1196" spans="1:6" x14ac:dyDescent="0.25">
      <c r="A1196">
        <v>1195</v>
      </c>
      <c r="B1196">
        <v>8104200</v>
      </c>
      <c r="D1196">
        <v>8236400</v>
      </c>
      <c r="F1196">
        <v>6659000</v>
      </c>
    </row>
    <row r="1197" spans="1:6" x14ac:dyDescent="0.25">
      <c r="A1197">
        <v>1196</v>
      </c>
      <c r="B1197">
        <v>8109400</v>
      </c>
      <c r="D1197">
        <v>8363200</v>
      </c>
      <c r="F1197">
        <v>6778600</v>
      </c>
    </row>
    <row r="1198" spans="1:6" x14ac:dyDescent="0.25">
      <c r="A1198">
        <v>1197</v>
      </c>
      <c r="B1198">
        <v>8100000</v>
      </c>
      <c r="D1198">
        <v>8141400</v>
      </c>
      <c r="F1198">
        <v>6637200</v>
      </c>
    </row>
    <row r="1199" spans="1:6" x14ac:dyDescent="0.25">
      <c r="A1199">
        <v>1198</v>
      </c>
      <c r="B1199">
        <v>8395600</v>
      </c>
      <c r="D1199">
        <v>8008800</v>
      </c>
      <c r="F1199">
        <v>6775200</v>
      </c>
    </row>
    <row r="1200" spans="1:6" x14ac:dyDescent="0.25">
      <c r="A1200">
        <v>1199</v>
      </c>
      <c r="B1200">
        <v>8337400</v>
      </c>
      <c r="D1200">
        <v>7904800</v>
      </c>
      <c r="F1200">
        <v>6774200</v>
      </c>
    </row>
    <row r="1201" spans="1:6" x14ac:dyDescent="0.25">
      <c r="A1201">
        <v>1200</v>
      </c>
      <c r="B1201">
        <v>8359800</v>
      </c>
      <c r="D1201" t="s">
        <v>26</v>
      </c>
      <c r="F1201">
        <v>6864000</v>
      </c>
    </row>
    <row r="1202" spans="1:6" x14ac:dyDescent="0.25">
      <c r="A1202">
        <v>1201</v>
      </c>
      <c r="B1202">
        <v>8127000</v>
      </c>
      <c r="F1202">
        <v>6852000</v>
      </c>
    </row>
    <row r="1203" spans="1:6" x14ac:dyDescent="0.25">
      <c r="A1203">
        <v>1202</v>
      </c>
      <c r="B1203">
        <v>7579600</v>
      </c>
      <c r="F1203">
        <v>6834800</v>
      </c>
    </row>
    <row r="1204" spans="1:6" x14ac:dyDescent="0.25">
      <c r="A1204">
        <v>1203</v>
      </c>
      <c r="B1204">
        <v>7934800</v>
      </c>
      <c r="F1204">
        <v>6698200</v>
      </c>
    </row>
    <row r="1205" spans="1:6" x14ac:dyDescent="0.25">
      <c r="A1205">
        <v>1204</v>
      </c>
      <c r="B1205">
        <v>7794800</v>
      </c>
      <c r="F1205">
        <v>6726200</v>
      </c>
    </row>
    <row r="1206" spans="1:6" x14ac:dyDescent="0.25">
      <c r="A1206">
        <v>1205</v>
      </c>
      <c r="B1206">
        <v>7845600</v>
      </c>
      <c r="F1206">
        <v>6882800</v>
      </c>
    </row>
    <row r="1207" spans="1:6" x14ac:dyDescent="0.25">
      <c r="A1207">
        <v>1206</v>
      </c>
      <c r="B1207">
        <v>7845600</v>
      </c>
      <c r="F1207">
        <v>7045000</v>
      </c>
    </row>
    <row r="1208" spans="1:6" x14ac:dyDescent="0.25">
      <c r="A1208">
        <v>1207</v>
      </c>
      <c r="B1208">
        <v>8227600</v>
      </c>
      <c r="F1208">
        <v>7107000</v>
      </c>
    </row>
    <row r="1209" spans="1:6" x14ac:dyDescent="0.25">
      <c r="A1209">
        <v>1208</v>
      </c>
      <c r="B1209">
        <v>8340200</v>
      </c>
      <c r="F1209">
        <v>7232000</v>
      </c>
    </row>
    <row r="1210" spans="1:6" x14ac:dyDescent="0.25">
      <c r="A1210">
        <v>1209</v>
      </c>
      <c r="B1210">
        <v>8444600</v>
      </c>
      <c r="F1210">
        <v>7101600</v>
      </c>
    </row>
    <row r="1211" spans="1:6" x14ac:dyDescent="0.25">
      <c r="A1211">
        <v>1210</v>
      </c>
      <c r="B1211">
        <v>8177600</v>
      </c>
      <c r="F1211">
        <v>7127800</v>
      </c>
    </row>
    <row r="1212" spans="1:6" x14ac:dyDescent="0.25">
      <c r="A1212">
        <v>1211</v>
      </c>
      <c r="B1212">
        <v>7905800</v>
      </c>
      <c r="F1212">
        <v>7164800</v>
      </c>
    </row>
    <row r="1213" spans="1:6" x14ac:dyDescent="0.25">
      <c r="A1213">
        <v>1212</v>
      </c>
      <c r="B1213">
        <v>7849200</v>
      </c>
      <c r="F1213">
        <v>6970200</v>
      </c>
    </row>
    <row r="1214" spans="1:6" x14ac:dyDescent="0.25">
      <c r="A1214">
        <v>1213</v>
      </c>
      <c r="B1214">
        <v>7510000</v>
      </c>
      <c r="F1214">
        <v>6956800</v>
      </c>
    </row>
    <row r="1215" spans="1:6" x14ac:dyDescent="0.25">
      <c r="A1215">
        <v>1214</v>
      </c>
      <c r="B1215">
        <v>7514000</v>
      </c>
      <c r="F1215">
        <v>6853000</v>
      </c>
    </row>
    <row r="1216" spans="1:6" x14ac:dyDescent="0.25">
      <c r="A1216">
        <v>1215</v>
      </c>
      <c r="B1216">
        <v>7656200</v>
      </c>
      <c r="F1216">
        <v>6861400</v>
      </c>
    </row>
    <row r="1217" spans="1:6" x14ac:dyDescent="0.25">
      <c r="A1217">
        <v>1216</v>
      </c>
      <c r="B1217">
        <v>7656200</v>
      </c>
      <c r="F1217">
        <v>6988400</v>
      </c>
    </row>
    <row r="1218" spans="1:6" x14ac:dyDescent="0.25">
      <c r="A1218">
        <v>1217</v>
      </c>
      <c r="B1218">
        <v>7951600</v>
      </c>
      <c r="F1218">
        <v>6990000</v>
      </c>
    </row>
    <row r="1219" spans="1:6" x14ac:dyDescent="0.25">
      <c r="A1219">
        <v>1218</v>
      </c>
      <c r="B1219">
        <v>7844000</v>
      </c>
      <c r="F1219">
        <v>6909800</v>
      </c>
    </row>
    <row r="1220" spans="1:6" x14ac:dyDescent="0.25">
      <c r="A1220">
        <v>1219</v>
      </c>
      <c r="B1220">
        <v>7559200</v>
      </c>
      <c r="F1220">
        <v>6734600</v>
      </c>
    </row>
    <row r="1221" spans="1:6" x14ac:dyDescent="0.25">
      <c r="A1221">
        <v>1220</v>
      </c>
      <c r="B1221">
        <v>7761400</v>
      </c>
      <c r="F1221">
        <v>6809600</v>
      </c>
    </row>
    <row r="1222" spans="1:6" x14ac:dyDescent="0.25">
      <c r="A1222">
        <v>1221</v>
      </c>
      <c r="B1222">
        <v>7647800</v>
      </c>
      <c r="F1222">
        <v>6763400</v>
      </c>
    </row>
    <row r="1223" spans="1:6" x14ac:dyDescent="0.25">
      <c r="A1223">
        <v>1222</v>
      </c>
      <c r="B1223">
        <v>7941400</v>
      </c>
      <c r="F1223">
        <v>6896800</v>
      </c>
    </row>
    <row r="1224" spans="1:6" x14ac:dyDescent="0.25">
      <c r="A1224">
        <v>1223</v>
      </c>
      <c r="B1224">
        <v>7806200</v>
      </c>
      <c r="F1224">
        <v>6771000</v>
      </c>
    </row>
    <row r="1225" spans="1:6" x14ac:dyDescent="0.25">
      <c r="A1225">
        <v>1224</v>
      </c>
      <c r="B1225">
        <v>7796800</v>
      </c>
      <c r="F1225">
        <v>6953400</v>
      </c>
    </row>
    <row r="1226" spans="1:6" x14ac:dyDescent="0.25">
      <c r="A1226">
        <v>1225</v>
      </c>
      <c r="B1226">
        <v>8078200</v>
      </c>
      <c r="F1226">
        <v>6903200</v>
      </c>
    </row>
    <row r="1227" spans="1:6" x14ac:dyDescent="0.25">
      <c r="A1227">
        <v>1226</v>
      </c>
      <c r="B1227">
        <v>8436400</v>
      </c>
      <c r="F1227">
        <v>6918800</v>
      </c>
    </row>
    <row r="1228" spans="1:6" x14ac:dyDescent="0.25">
      <c r="A1228">
        <v>1227</v>
      </c>
      <c r="B1228">
        <v>8441200</v>
      </c>
      <c r="F1228">
        <v>6926600</v>
      </c>
    </row>
    <row r="1229" spans="1:6" x14ac:dyDescent="0.25">
      <c r="A1229">
        <v>1228</v>
      </c>
      <c r="B1229">
        <v>8289400</v>
      </c>
      <c r="F1229">
        <v>6759400</v>
      </c>
    </row>
    <row r="1230" spans="1:6" x14ac:dyDescent="0.25">
      <c r="A1230">
        <v>1229</v>
      </c>
      <c r="B1230">
        <v>7890400</v>
      </c>
      <c r="F1230">
        <v>6906800</v>
      </c>
    </row>
    <row r="1231" spans="1:6" x14ac:dyDescent="0.25">
      <c r="A1231">
        <v>1230</v>
      </c>
      <c r="B1231">
        <v>8017200</v>
      </c>
      <c r="F1231">
        <v>6896000</v>
      </c>
    </row>
    <row r="1232" spans="1:6" x14ac:dyDescent="0.25">
      <c r="A1232">
        <v>1231</v>
      </c>
      <c r="B1232">
        <v>8275200</v>
      </c>
      <c r="F1232">
        <v>6727200</v>
      </c>
    </row>
    <row r="1233" spans="1:6" x14ac:dyDescent="0.25">
      <c r="A1233">
        <v>1232</v>
      </c>
      <c r="B1233">
        <v>8284600</v>
      </c>
      <c r="F1233">
        <v>6908200</v>
      </c>
    </row>
    <row r="1234" spans="1:6" x14ac:dyDescent="0.25">
      <c r="A1234">
        <v>1233</v>
      </c>
      <c r="B1234">
        <v>8441600</v>
      </c>
      <c r="F1234">
        <v>7003600</v>
      </c>
    </row>
    <row r="1235" spans="1:6" x14ac:dyDescent="0.25">
      <c r="A1235">
        <v>1234</v>
      </c>
      <c r="B1235">
        <v>8556600</v>
      </c>
      <c r="F1235">
        <v>7064000</v>
      </c>
    </row>
    <row r="1236" spans="1:6" x14ac:dyDescent="0.25">
      <c r="A1236">
        <v>1235</v>
      </c>
      <c r="B1236">
        <v>8608400</v>
      </c>
      <c r="F1236">
        <v>7086200</v>
      </c>
    </row>
    <row r="1237" spans="1:6" x14ac:dyDescent="0.25">
      <c r="A1237">
        <v>1236</v>
      </c>
      <c r="B1237">
        <v>8452400</v>
      </c>
      <c r="F1237">
        <v>6962800</v>
      </c>
    </row>
    <row r="1238" spans="1:6" x14ac:dyDescent="0.25">
      <c r="A1238">
        <v>1237</v>
      </c>
      <c r="B1238">
        <v>7944800</v>
      </c>
      <c r="F1238" t="s">
        <v>26</v>
      </c>
    </row>
    <row r="1239" spans="1:6" x14ac:dyDescent="0.25">
      <c r="A1239">
        <v>1238</v>
      </c>
      <c r="B1239">
        <v>7668600</v>
      </c>
    </row>
    <row r="1240" spans="1:6" x14ac:dyDescent="0.25">
      <c r="A1240">
        <v>1239</v>
      </c>
      <c r="B1240">
        <v>8029800</v>
      </c>
    </row>
    <row r="1241" spans="1:6" x14ac:dyDescent="0.25">
      <c r="A1241">
        <v>1240</v>
      </c>
      <c r="B1241">
        <v>8006000</v>
      </c>
    </row>
    <row r="1242" spans="1:6" x14ac:dyDescent="0.25">
      <c r="A1242">
        <v>1241</v>
      </c>
      <c r="B1242">
        <v>8009600</v>
      </c>
    </row>
    <row r="1243" spans="1:6" x14ac:dyDescent="0.25">
      <c r="A1243">
        <v>1242</v>
      </c>
      <c r="B1243">
        <v>7983800</v>
      </c>
    </row>
    <row r="1244" spans="1:6" x14ac:dyDescent="0.25">
      <c r="A1244">
        <v>1243</v>
      </c>
      <c r="B1244">
        <v>8423000</v>
      </c>
    </row>
    <row r="1245" spans="1:6" x14ac:dyDescent="0.25">
      <c r="A1245">
        <v>1244</v>
      </c>
      <c r="B1245">
        <v>8567800</v>
      </c>
    </row>
    <row r="1246" spans="1:6" x14ac:dyDescent="0.25">
      <c r="A1246">
        <v>1245</v>
      </c>
      <c r="B1246">
        <v>8540000</v>
      </c>
    </row>
    <row r="1247" spans="1:6" x14ac:dyDescent="0.25">
      <c r="A1247">
        <v>1246</v>
      </c>
      <c r="B1247">
        <v>8263000</v>
      </c>
    </row>
    <row r="1248" spans="1:6" x14ac:dyDescent="0.25">
      <c r="A1248">
        <v>1247</v>
      </c>
      <c r="B1248" t="s">
        <v>26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Instance5_modpred</vt:lpstr>
      <vt:lpstr>DATA_Instance5_modpred</vt:lpstr>
      <vt:lpstr>Instance5_modpred!Print_Area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2021-03-07T21:52:54Z</cp:lastPrinted>
  <dcterms:created xsi:type="dcterms:W3CDTF">2021-03-07T19:51:11Z</dcterms:created>
  <dcterms:modified xsi:type="dcterms:W3CDTF">2021-03-19T00:45:27Z</dcterms:modified>
</cp:coreProperties>
</file>